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58" documentId="13_ncr:1_{B03EC08B-6FA4-4F27-9B82-42C31BECCCDC}" xr6:coauthVersionLast="47" xr6:coauthVersionMax="47" xr10:uidLastSave="{D0F4BC0E-437B-4945-8A7D-EA446AA46E89}"/>
  <bookViews>
    <workbookView xWindow="-108" yWindow="-108" windowWidth="23256" windowHeight="12456" xr2:uid="{B5900B4A-D191-4582-A03E-4D0EF9FE906B}"/>
  </bookViews>
  <sheets>
    <sheet name="Pendientes Pago" sheetId="1" r:id="rId1"/>
    <sheet name="Config" sheetId="3" state="hidden" r:id="rId2"/>
  </sheets>
  <definedNames>
    <definedName name="_xlnm._FilterDatabase" localSheetId="0" hidden="1">'Pendientes Pago'!$B$2:$X$2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58" i="1" l="1"/>
  <c r="X1958" i="1" s="1"/>
  <c r="W1959" i="1"/>
  <c r="X1959" i="1" s="1"/>
  <c r="W1960" i="1"/>
  <c r="X1960" i="1" s="1"/>
  <c r="W1961" i="1"/>
  <c r="X1961" i="1" s="1"/>
  <c r="W1962" i="1"/>
  <c r="X1962" i="1" s="1"/>
  <c r="W1963" i="1"/>
  <c r="X1963" i="1" s="1"/>
  <c r="W1964" i="1"/>
  <c r="X1964" i="1" s="1"/>
  <c r="W1965" i="1"/>
  <c r="X1965" i="1" s="1"/>
  <c r="W1966" i="1"/>
  <c r="X1966" i="1" s="1"/>
  <c r="W1967" i="1"/>
  <c r="X1967" i="1" s="1"/>
  <c r="W1968" i="1"/>
  <c r="X1968" i="1" s="1"/>
  <c r="W1969" i="1"/>
  <c r="X1969" i="1" s="1"/>
  <c r="W1970" i="1"/>
  <c r="X1970" i="1" s="1"/>
  <c r="W1971" i="1"/>
  <c r="X1971" i="1" s="1"/>
  <c r="W1972" i="1"/>
  <c r="X1972" i="1" s="1"/>
  <c r="W1973" i="1"/>
  <c r="X1973" i="1" s="1"/>
  <c r="W1974" i="1"/>
  <c r="X1974" i="1" s="1"/>
  <c r="W1975" i="1"/>
  <c r="X1975" i="1" s="1"/>
  <c r="W1976" i="1"/>
  <c r="X1976" i="1" s="1"/>
  <c r="W1977" i="1"/>
  <c r="X1977" i="1" s="1"/>
  <c r="W1978" i="1"/>
  <c r="X1978" i="1" s="1"/>
  <c r="W1979" i="1"/>
  <c r="X1979" i="1" s="1"/>
  <c r="W1980" i="1"/>
  <c r="X1980" i="1" s="1"/>
  <c r="W1981" i="1"/>
  <c r="X1981" i="1" s="1"/>
  <c r="W1982" i="1"/>
  <c r="X1982" i="1" s="1"/>
  <c r="W1983" i="1"/>
  <c r="X1983" i="1" s="1"/>
  <c r="W1984" i="1"/>
  <c r="X1984" i="1" s="1"/>
  <c r="W1985" i="1"/>
  <c r="X1985" i="1" s="1"/>
  <c r="W1986" i="1"/>
  <c r="X1986" i="1" s="1"/>
  <c r="W1987" i="1"/>
  <c r="X1987" i="1" s="1"/>
  <c r="W1988" i="1"/>
  <c r="X1988" i="1" s="1"/>
  <c r="W1989" i="1"/>
  <c r="X1989" i="1" s="1"/>
  <c r="W1990" i="1"/>
  <c r="X1990" i="1" s="1"/>
  <c r="W1991" i="1"/>
  <c r="X1991" i="1"/>
  <c r="W1992" i="1"/>
  <c r="X1992" i="1" s="1"/>
  <c r="W1993" i="1"/>
  <c r="X1993" i="1" s="1"/>
  <c r="W1994" i="1"/>
  <c r="X1994" i="1" s="1"/>
  <c r="W1995" i="1"/>
  <c r="X1995" i="1" s="1"/>
  <c r="W1996" i="1"/>
  <c r="X1996" i="1" s="1"/>
  <c r="W1997" i="1"/>
  <c r="X1997" i="1" s="1"/>
  <c r="W1998" i="1"/>
  <c r="X1998" i="1" s="1"/>
  <c r="W1999" i="1"/>
  <c r="X1999" i="1" s="1"/>
  <c r="W2000" i="1"/>
  <c r="X2000" i="1" s="1"/>
  <c r="W2001" i="1"/>
  <c r="X2001" i="1" s="1"/>
  <c r="W2002" i="1"/>
  <c r="X2002" i="1" s="1"/>
  <c r="W2003" i="1"/>
  <c r="X2003" i="1" s="1"/>
  <c r="W2004" i="1"/>
  <c r="X2004" i="1" s="1"/>
  <c r="W2005" i="1"/>
  <c r="X2005" i="1" s="1"/>
  <c r="W2006" i="1"/>
  <c r="X2006" i="1" s="1"/>
  <c r="W2007" i="1"/>
  <c r="X2007" i="1"/>
  <c r="W2008" i="1"/>
  <c r="X2008" i="1" s="1"/>
  <c r="W2009" i="1"/>
  <c r="X2009" i="1" s="1"/>
  <c r="W2010" i="1"/>
  <c r="X2010" i="1" s="1"/>
  <c r="W2011" i="1"/>
  <c r="X2011" i="1" s="1"/>
  <c r="W2012" i="1"/>
  <c r="X2012" i="1"/>
  <c r="W2013" i="1"/>
  <c r="X2013" i="1" s="1"/>
  <c r="W2014" i="1"/>
  <c r="X2014" i="1" s="1"/>
  <c r="W2015" i="1"/>
  <c r="X2015" i="1" s="1"/>
  <c r="W2016" i="1"/>
  <c r="X2016" i="1" s="1"/>
  <c r="W2017" i="1"/>
  <c r="X2017" i="1" s="1"/>
  <c r="W2018" i="1"/>
  <c r="X2018" i="1" s="1"/>
  <c r="W2019" i="1"/>
  <c r="X2019" i="1" s="1"/>
  <c r="W2020" i="1"/>
  <c r="X2020" i="1" s="1"/>
  <c r="W2021" i="1"/>
  <c r="X2021" i="1" s="1"/>
  <c r="W2022" i="1"/>
  <c r="X2022" i="1" s="1"/>
  <c r="W2023" i="1"/>
  <c r="X2023" i="1" s="1"/>
  <c r="W2024" i="1"/>
  <c r="X2024" i="1" s="1"/>
  <c r="W2025" i="1"/>
  <c r="X2025" i="1" s="1"/>
  <c r="W2026" i="1"/>
  <c r="X2026" i="1" s="1"/>
  <c r="W2027" i="1"/>
  <c r="X2027" i="1" s="1"/>
  <c r="W2028" i="1"/>
  <c r="X2028" i="1" s="1"/>
  <c r="W2029" i="1"/>
  <c r="X2029" i="1" s="1"/>
  <c r="W2030" i="1"/>
  <c r="X2030" i="1" s="1"/>
  <c r="W2031" i="1"/>
  <c r="X2031" i="1" s="1"/>
  <c r="W2032" i="1"/>
  <c r="X2032" i="1" s="1"/>
  <c r="W2033" i="1"/>
  <c r="X2033" i="1" s="1"/>
  <c r="W2034" i="1"/>
  <c r="X2034" i="1" s="1"/>
  <c r="W2035" i="1"/>
  <c r="X2035" i="1" s="1"/>
  <c r="W2036" i="1"/>
  <c r="X2036" i="1" s="1"/>
  <c r="W2037" i="1"/>
  <c r="X2037" i="1" s="1"/>
  <c r="W2038" i="1"/>
  <c r="X2038" i="1" s="1"/>
  <c r="W2039" i="1"/>
  <c r="X2039" i="1" s="1"/>
  <c r="W2040" i="1"/>
  <c r="X2040" i="1"/>
  <c r="W2041" i="1"/>
  <c r="X2041" i="1" s="1"/>
  <c r="W2042" i="1"/>
  <c r="X2042" i="1" s="1"/>
  <c r="W2043" i="1"/>
  <c r="X2043" i="1" s="1"/>
  <c r="W2044" i="1"/>
  <c r="X2044" i="1" s="1"/>
  <c r="W2045" i="1"/>
  <c r="X2045" i="1" s="1"/>
  <c r="W2046" i="1"/>
  <c r="X2046" i="1" s="1"/>
  <c r="W2047" i="1"/>
  <c r="X2047" i="1" s="1"/>
  <c r="W2048" i="1"/>
  <c r="X2048" i="1"/>
  <c r="W2049" i="1"/>
  <c r="X2049" i="1" s="1"/>
  <c r="W2050" i="1"/>
  <c r="X2050" i="1" s="1"/>
  <c r="W2051" i="1"/>
  <c r="X2051" i="1" s="1"/>
  <c r="W2052" i="1"/>
  <c r="X2052" i="1" s="1"/>
  <c r="W2053" i="1"/>
  <c r="X2053" i="1" s="1"/>
  <c r="W2054" i="1"/>
  <c r="X2054" i="1" s="1"/>
  <c r="W2055" i="1"/>
  <c r="X2055" i="1" s="1"/>
  <c r="W2056" i="1"/>
  <c r="X2056" i="1" s="1"/>
  <c r="W2057" i="1"/>
  <c r="X2057" i="1" s="1"/>
  <c r="W2058" i="1"/>
  <c r="X2058" i="1" s="1"/>
  <c r="W2059" i="1"/>
  <c r="X2059" i="1" s="1"/>
  <c r="W2060" i="1"/>
  <c r="X2060" i="1" s="1"/>
  <c r="W2061" i="1"/>
  <c r="X2061" i="1" s="1"/>
  <c r="W2062" i="1"/>
  <c r="X2062" i="1" s="1"/>
  <c r="W2063" i="1"/>
  <c r="X2063" i="1" s="1"/>
  <c r="W2064" i="1"/>
  <c r="X2064" i="1" s="1"/>
  <c r="W2065" i="1"/>
  <c r="X2065" i="1" s="1"/>
  <c r="W2066" i="1"/>
  <c r="X2066" i="1" s="1"/>
  <c r="W2067" i="1"/>
  <c r="X2067" i="1" s="1"/>
  <c r="W2068" i="1"/>
  <c r="X2068" i="1" s="1"/>
  <c r="W2069" i="1"/>
  <c r="X2069" i="1" s="1"/>
  <c r="W2070" i="1"/>
  <c r="X2070" i="1" s="1"/>
  <c r="W2071" i="1"/>
  <c r="X2071" i="1" s="1"/>
  <c r="W2072" i="1"/>
  <c r="X2072" i="1" s="1"/>
  <c r="W2073" i="1"/>
  <c r="X2073" i="1" s="1"/>
  <c r="W2074" i="1"/>
  <c r="X2074" i="1" s="1"/>
  <c r="W2075" i="1"/>
  <c r="X2075" i="1" s="1"/>
  <c r="W2076" i="1"/>
  <c r="X2076" i="1" s="1"/>
  <c r="W2077" i="1"/>
  <c r="X2077" i="1"/>
  <c r="W2078" i="1"/>
  <c r="X2078" i="1" s="1"/>
  <c r="W2079" i="1"/>
  <c r="X2079" i="1" s="1"/>
  <c r="W2080" i="1"/>
  <c r="X2080" i="1" s="1"/>
  <c r="W2081" i="1"/>
  <c r="X2081" i="1" s="1"/>
  <c r="W2082" i="1"/>
  <c r="X2082" i="1" s="1"/>
  <c r="W2083" i="1"/>
  <c r="X2083" i="1" s="1"/>
  <c r="W2084" i="1"/>
  <c r="X2084" i="1" s="1"/>
  <c r="W2085" i="1"/>
  <c r="X2085" i="1" s="1"/>
  <c r="W2086" i="1"/>
  <c r="X2086" i="1" s="1"/>
  <c r="W2087" i="1"/>
  <c r="X2087" i="1" s="1"/>
  <c r="W2088" i="1"/>
  <c r="X2088" i="1" s="1"/>
  <c r="W2089" i="1"/>
  <c r="X2089" i="1" s="1"/>
  <c r="W2090" i="1"/>
  <c r="X2090" i="1" s="1"/>
  <c r="W2091" i="1"/>
  <c r="X2091" i="1" s="1"/>
  <c r="W2092" i="1"/>
  <c r="X2092" i="1" s="1"/>
  <c r="W2093" i="1"/>
  <c r="X2093" i="1" s="1"/>
  <c r="W2094" i="1"/>
  <c r="X2094" i="1" s="1"/>
  <c r="W2095" i="1"/>
  <c r="X2095" i="1" s="1"/>
  <c r="W2096" i="1"/>
  <c r="X2096" i="1" s="1"/>
  <c r="W2097" i="1"/>
  <c r="X2097" i="1" s="1"/>
  <c r="W2098" i="1"/>
  <c r="X2098" i="1" s="1"/>
  <c r="W2099" i="1"/>
  <c r="X2099" i="1" s="1"/>
  <c r="W2100" i="1"/>
  <c r="X2100" i="1" s="1"/>
  <c r="W2101" i="1"/>
  <c r="X2101" i="1" s="1"/>
  <c r="W2102" i="1"/>
  <c r="X2102" i="1" s="1"/>
  <c r="W2103" i="1"/>
  <c r="X2103" i="1" s="1"/>
  <c r="W2104" i="1"/>
  <c r="X2104" i="1" s="1"/>
  <c r="W2105" i="1"/>
  <c r="X2105" i="1"/>
  <c r="W2106" i="1"/>
  <c r="X2106" i="1" s="1"/>
  <c r="W2107" i="1"/>
  <c r="X2107" i="1" s="1"/>
  <c r="W2108" i="1"/>
  <c r="X2108" i="1" s="1"/>
  <c r="W2109" i="1"/>
  <c r="X2109" i="1" s="1"/>
  <c r="W2110" i="1"/>
  <c r="X2110" i="1" s="1"/>
  <c r="W2111" i="1"/>
  <c r="X2111" i="1" s="1"/>
  <c r="W2112" i="1"/>
  <c r="X2112" i="1" s="1"/>
  <c r="W2113" i="1"/>
  <c r="X2113" i="1" s="1"/>
  <c r="W2114" i="1"/>
  <c r="X2114" i="1" s="1"/>
  <c r="W2115" i="1"/>
  <c r="X2115" i="1" s="1"/>
  <c r="W2116" i="1"/>
  <c r="X2116" i="1" s="1"/>
  <c r="W2117" i="1"/>
  <c r="X2117" i="1" s="1"/>
  <c r="W2118" i="1"/>
  <c r="X2118" i="1" s="1"/>
  <c r="W2119" i="1"/>
  <c r="X2119" i="1" s="1"/>
  <c r="W2120" i="1"/>
  <c r="X2120" i="1" s="1"/>
  <c r="W2121" i="1"/>
  <c r="X2121" i="1" s="1"/>
  <c r="W2122" i="1"/>
  <c r="X2122" i="1" s="1"/>
  <c r="W2123" i="1"/>
  <c r="X2123" i="1" s="1"/>
  <c r="W2124" i="1"/>
  <c r="X2124" i="1" s="1"/>
  <c r="W2125" i="1"/>
  <c r="X2125" i="1" s="1"/>
  <c r="W2126" i="1"/>
  <c r="X2126" i="1" s="1"/>
  <c r="W2127" i="1"/>
  <c r="X2127" i="1" s="1"/>
  <c r="W2128" i="1"/>
  <c r="X2128" i="1" s="1"/>
  <c r="W2129" i="1"/>
  <c r="X2129" i="1" s="1"/>
  <c r="W2130" i="1"/>
  <c r="X2130" i="1" s="1"/>
  <c r="W2131" i="1"/>
  <c r="X2131" i="1" s="1"/>
  <c r="W2132" i="1"/>
  <c r="X2132" i="1" s="1"/>
  <c r="W2133" i="1"/>
  <c r="X2133" i="1" s="1"/>
  <c r="W2134" i="1"/>
  <c r="X2134" i="1" s="1"/>
  <c r="W2135" i="1"/>
  <c r="X2135" i="1" s="1"/>
  <c r="W2136" i="1"/>
  <c r="X2136" i="1" s="1"/>
  <c r="W2137" i="1"/>
  <c r="X2137" i="1" s="1"/>
  <c r="W2138" i="1"/>
  <c r="X2138" i="1" s="1"/>
  <c r="W2139" i="1"/>
  <c r="X2139" i="1" s="1"/>
  <c r="W2140" i="1"/>
  <c r="X2140" i="1" s="1"/>
  <c r="W2141" i="1"/>
  <c r="X2141" i="1" s="1"/>
  <c r="W2142" i="1"/>
  <c r="X2142" i="1" s="1"/>
  <c r="W2143" i="1"/>
  <c r="X2143" i="1" s="1"/>
  <c r="W2144" i="1"/>
  <c r="X2144" i="1" s="1"/>
  <c r="W2145" i="1"/>
  <c r="X2145" i="1" s="1"/>
  <c r="W2146" i="1"/>
  <c r="X2146" i="1"/>
  <c r="W2147" i="1"/>
  <c r="X2147" i="1" s="1"/>
  <c r="W2148" i="1"/>
  <c r="X2148" i="1" s="1"/>
  <c r="W2149" i="1"/>
  <c r="X2149" i="1" s="1"/>
  <c r="W2150" i="1"/>
  <c r="X2150" i="1" s="1"/>
  <c r="W2151" i="1"/>
  <c r="X2151" i="1" s="1"/>
  <c r="W2152" i="1"/>
  <c r="X2152" i="1" s="1"/>
  <c r="W2153" i="1"/>
  <c r="X2153" i="1" s="1"/>
  <c r="W2154" i="1"/>
  <c r="X2154" i="1" s="1"/>
  <c r="W2155" i="1"/>
  <c r="X2155" i="1" s="1"/>
  <c r="W2156" i="1"/>
  <c r="X2156" i="1" s="1"/>
  <c r="W2157" i="1"/>
  <c r="X2157" i="1" s="1"/>
  <c r="W2158" i="1"/>
  <c r="X2158" i="1" s="1"/>
  <c r="W2159" i="1"/>
  <c r="X2159" i="1" s="1"/>
  <c r="W2160" i="1"/>
  <c r="X2160" i="1" s="1"/>
  <c r="W2161" i="1"/>
  <c r="X2161" i="1" s="1"/>
  <c r="W2162" i="1"/>
  <c r="X2162" i="1" s="1"/>
  <c r="W2163" i="1"/>
  <c r="X2163" i="1" s="1"/>
  <c r="W2164" i="1"/>
  <c r="X2164" i="1" s="1"/>
  <c r="W2165" i="1"/>
  <c r="X2165" i="1" s="1"/>
  <c r="W2166" i="1"/>
  <c r="X2166" i="1" s="1"/>
  <c r="W2167" i="1"/>
  <c r="X2167" i="1" s="1"/>
  <c r="W2168" i="1"/>
  <c r="X2168" i="1" s="1"/>
  <c r="W2169" i="1"/>
  <c r="X2169" i="1" s="1"/>
  <c r="W2170" i="1"/>
  <c r="X2170" i="1" s="1"/>
  <c r="W2171" i="1"/>
  <c r="X2171" i="1" s="1"/>
  <c r="W2172" i="1"/>
  <c r="X2172" i="1" s="1"/>
  <c r="W2173" i="1"/>
  <c r="X2173" i="1" s="1"/>
  <c r="W2174" i="1"/>
  <c r="X2174" i="1" s="1"/>
  <c r="W2175" i="1"/>
  <c r="X2175" i="1" s="1"/>
  <c r="W2176" i="1"/>
  <c r="X2176" i="1" s="1"/>
  <c r="W2177" i="1"/>
  <c r="X2177" i="1" s="1"/>
  <c r="W2178" i="1"/>
  <c r="X2178" i="1" s="1"/>
  <c r="W2179" i="1"/>
  <c r="X2179" i="1" s="1"/>
  <c r="W2180" i="1"/>
  <c r="X2180" i="1" s="1"/>
  <c r="W2181" i="1"/>
  <c r="X2181" i="1" s="1"/>
  <c r="W2182" i="1"/>
  <c r="X2182" i="1" s="1"/>
  <c r="W2183" i="1"/>
  <c r="X2183" i="1" s="1"/>
  <c r="W2184" i="1"/>
  <c r="X2184" i="1" s="1"/>
  <c r="W2185" i="1"/>
  <c r="X2185" i="1" s="1"/>
  <c r="W2186" i="1"/>
  <c r="X2186" i="1"/>
  <c r="W2187" i="1"/>
  <c r="X2187" i="1" s="1"/>
  <c r="W2188" i="1"/>
  <c r="X2188" i="1" s="1"/>
  <c r="W2189" i="1"/>
  <c r="X2189" i="1" s="1"/>
  <c r="W2190" i="1"/>
  <c r="X2190" i="1" s="1"/>
  <c r="W2191" i="1"/>
  <c r="X2191" i="1" s="1"/>
  <c r="W2192" i="1"/>
  <c r="X2192" i="1" s="1"/>
  <c r="W2193" i="1"/>
  <c r="X2193" i="1" s="1"/>
  <c r="W2194" i="1"/>
  <c r="X2194" i="1" s="1"/>
  <c r="W2195" i="1"/>
  <c r="X2195" i="1" s="1"/>
  <c r="W2196" i="1"/>
  <c r="X2196" i="1" s="1"/>
  <c r="W2197" i="1"/>
  <c r="X2197" i="1" s="1"/>
  <c r="W2198" i="1"/>
  <c r="X2198" i="1" s="1"/>
  <c r="W2199" i="1"/>
  <c r="X2199" i="1" s="1"/>
  <c r="W2200" i="1"/>
  <c r="X2200" i="1" s="1"/>
  <c r="W2201" i="1"/>
  <c r="X2201" i="1" s="1"/>
  <c r="W2202" i="1"/>
  <c r="X2202" i="1" s="1"/>
  <c r="W2203" i="1"/>
  <c r="X2203" i="1" s="1"/>
  <c r="W2204" i="1"/>
  <c r="X2204" i="1" s="1"/>
  <c r="W2205" i="1"/>
  <c r="X2205" i="1" s="1"/>
  <c r="W2206" i="1"/>
  <c r="X2206" i="1" s="1"/>
  <c r="W2207" i="1"/>
  <c r="X2207" i="1" s="1"/>
  <c r="W2208" i="1"/>
  <c r="X2208" i="1" s="1"/>
  <c r="W2209" i="1"/>
  <c r="X2209" i="1" s="1"/>
  <c r="W2210" i="1"/>
  <c r="X2210" i="1" s="1"/>
  <c r="W2211" i="1"/>
  <c r="X2211" i="1" s="1"/>
  <c r="W2212" i="1"/>
  <c r="X2212" i="1" s="1"/>
  <c r="W2213" i="1"/>
  <c r="X2213" i="1" s="1"/>
  <c r="W2214" i="1"/>
  <c r="X2214" i="1" s="1"/>
  <c r="W2215" i="1"/>
  <c r="X2215" i="1" s="1"/>
  <c r="W2216" i="1"/>
  <c r="X2216" i="1" s="1"/>
  <c r="W2217" i="1"/>
  <c r="X2217" i="1" s="1"/>
  <c r="W2218" i="1"/>
  <c r="X2218" i="1" s="1"/>
  <c r="W2219" i="1"/>
  <c r="X2219" i="1" s="1"/>
  <c r="W2220" i="1"/>
  <c r="X2220" i="1" s="1"/>
  <c r="W2221" i="1"/>
  <c r="X2221" i="1" s="1"/>
  <c r="W2222" i="1"/>
  <c r="X2222" i="1" s="1"/>
  <c r="W2223" i="1"/>
  <c r="X2223" i="1" s="1"/>
  <c r="W2224" i="1"/>
  <c r="X2224" i="1" s="1"/>
  <c r="W2225" i="1"/>
  <c r="X2225" i="1" s="1"/>
  <c r="W2226" i="1"/>
  <c r="X2226" i="1" s="1"/>
  <c r="W2227" i="1"/>
  <c r="X2227" i="1" s="1"/>
  <c r="W2228" i="1"/>
  <c r="X2228" i="1" s="1"/>
  <c r="W2229" i="1"/>
  <c r="X2229" i="1" s="1"/>
  <c r="W2230" i="1"/>
  <c r="X2230" i="1" s="1"/>
  <c r="W2231" i="1"/>
  <c r="X2231" i="1" s="1"/>
  <c r="W2232" i="1"/>
  <c r="X2232" i="1" s="1"/>
  <c r="W2233" i="1"/>
  <c r="X2233" i="1" s="1"/>
  <c r="W2234" i="1"/>
  <c r="X2234" i="1" s="1"/>
  <c r="W2235" i="1"/>
  <c r="X2235" i="1"/>
  <c r="W2236" i="1"/>
  <c r="X2236" i="1" s="1"/>
  <c r="W2237" i="1"/>
  <c r="X2237" i="1" s="1"/>
  <c r="W2238" i="1"/>
  <c r="X2238" i="1" s="1"/>
  <c r="W2239" i="1"/>
  <c r="X2239" i="1" s="1"/>
  <c r="W2240" i="1"/>
  <c r="X2240" i="1" s="1"/>
  <c r="W2241" i="1"/>
  <c r="X2241" i="1" s="1"/>
  <c r="W2242" i="1"/>
  <c r="X2242" i="1" s="1"/>
  <c r="W2243" i="1"/>
  <c r="X2243" i="1" s="1"/>
  <c r="W2244" i="1"/>
  <c r="X2244" i="1" s="1"/>
  <c r="W2245" i="1"/>
  <c r="X2245" i="1" s="1"/>
  <c r="W2246" i="1"/>
  <c r="X2246" i="1" s="1"/>
  <c r="W2247" i="1"/>
  <c r="X2247" i="1" s="1"/>
  <c r="W2248" i="1"/>
  <c r="X2248" i="1" s="1"/>
  <c r="W2249" i="1"/>
  <c r="X2249" i="1" s="1"/>
  <c r="W2250" i="1"/>
  <c r="X2250" i="1" s="1"/>
  <c r="W2251" i="1"/>
  <c r="X2251" i="1" s="1"/>
  <c r="W2252" i="1"/>
  <c r="X2252" i="1" s="1"/>
  <c r="W2253" i="1"/>
  <c r="X2253" i="1" s="1"/>
  <c r="W2254" i="1"/>
  <c r="X2254" i="1" s="1"/>
  <c r="W2255" i="1"/>
  <c r="X2255" i="1" s="1"/>
  <c r="W2256" i="1"/>
  <c r="X2256" i="1" s="1"/>
  <c r="W2257" i="1"/>
  <c r="X2257" i="1" s="1"/>
  <c r="W2258" i="1"/>
  <c r="X2258" i="1" s="1"/>
  <c r="W2259" i="1"/>
  <c r="X2259" i="1" s="1"/>
  <c r="W2260" i="1"/>
  <c r="X2260" i="1" s="1"/>
  <c r="W2261" i="1"/>
  <c r="X2261" i="1" s="1"/>
  <c r="W2262" i="1"/>
  <c r="X2262" i="1" s="1"/>
  <c r="W2263" i="1"/>
  <c r="X2263" i="1" s="1"/>
  <c r="W2264" i="1"/>
  <c r="X2264" i="1" s="1"/>
  <c r="W2265" i="1"/>
  <c r="X2265" i="1" s="1"/>
  <c r="W2266" i="1"/>
  <c r="X2266" i="1" s="1"/>
  <c r="W2267" i="1"/>
  <c r="X2267" i="1" s="1"/>
  <c r="W2268" i="1"/>
  <c r="X2268" i="1" s="1"/>
  <c r="W2269" i="1"/>
  <c r="X2269" i="1" s="1"/>
  <c r="W2270" i="1"/>
  <c r="X2270" i="1" s="1"/>
  <c r="W2271" i="1"/>
  <c r="X2271" i="1" s="1"/>
  <c r="W2272" i="1"/>
  <c r="X2272" i="1" s="1"/>
  <c r="W2273" i="1"/>
  <c r="X2273" i="1" s="1"/>
  <c r="W2274" i="1"/>
  <c r="X2274" i="1" s="1"/>
  <c r="W2275" i="1"/>
  <c r="X2275" i="1" s="1"/>
  <c r="W2276" i="1"/>
  <c r="X2276" i="1" s="1"/>
  <c r="W2277" i="1"/>
  <c r="X2277" i="1" s="1"/>
  <c r="W2278" i="1"/>
  <c r="X2278" i="1" s="1"/>
  <c r="W2279" i="1"/>
  <c r="X2279" i="1" s="1"/>
  <c r="W2280" i="1"/>
  <c r="X2280" i="1" s="1"/>
  <c r="W2281" i="1"/>
  <c r="X2281" i="1" s="1"/>
  <c r="W2282" i="1"/>
  <c r="X2282" i="1" s="1"/>
  <c r="W2283" i="1"/>
  <c r="X2283" i="1" s="1"/>
  <c r="W2284" i="1"/>
  <c r="X2284" i="1" s="1"/>
  <c r="W2285" i="1"/>
  <c r="X2285" i="1" s="1"/>
  <c r="W2286" i="1"/>
  <c r="X2286" i="1" s="1"/>
  <c r="W2287" i="1"/>
  <c r="X2287" i="1" s="1"/>
  <c r="W2288" i="1"/>
  <c r="X2288" i="1" s="1"/>
  <c r="W2289" i="1"/>
  <c r="X2289" i="1" s="1"/>
  <c r="W2290" i="1"/>
  <c r="X2290" i="1" s="1"/>
  <c r="W2291" i="1"/>
  <c r="X2291" i="1" s="1"/>
  <c r="W2292" i="1"/>
  <c r="X2292" i="1" s="1"/>
  <c r="W2293" i="1"/>
  <c r="X2293" i="1" s="1"/>
  <c r="W2294" i="1"/>
  <c r="X2294" i="1" s="1"/>
  <c r="W2295" i="1"/>
  <c r="X2295" i="1" s="1"/>
  <c r="W2296" i="1"/>
  <c r="X2296" i="1" s="1"/>
  <c r="W2297" i="1"/>
  <c r="X2297" i="1" s="1"/>
  <c r="W2298" i="1"/>
  <c r="X2298" i="1" s="1"/>
  <c r="W2299" i="1"/>
  <c r="X2299" i="1" s="1"/>
  <c r="W2300" i="1"/>
  <c r="X2300" i="1" s="1"/>
  <c r="W2301" i="1"/>
  <c r="X2301" i="1" s="1"/>
  <c r="W2302" i="1"/>
  <c r="X2302" i="1" s="1"/>
  <c r="W2303" i="1"/>
  <c r="X2303" i="1" s="1"/>
  <c r="W2304" i="1"/>
  <c r="X2304" i="1" s="1"/>
  <c r="W2305" i="1"/>
  <c r="X2305" i="1" s="1"/>
  <c r="W2306" i="1"/>
  <c r="X2306" i="1" s="1"/>
  <c r="W2307" i="1"/>
  <c r="X2307" i="1" s="1"/>
  <c r="W2308" i="1"/>
  <c r="X2308" i="1" s="1"/>
  <c r="W2309" i="1"/>
  <c r="X2309" i="1" s="1"/>
  <c r="W2310" i="1"/>
  <c r="X2310" i="1" s="1"/>
  <c r="W2311" i="1"/>
  <c r="X2311" i="1" s="1"/>
  <c r="W2312" i="1"/>
  <c r="X2312" i="1" s="1"/>
  <c r="W2313" i="1"/>
  <c r="X2313" i="1" s="1"/>
  <c r="W2314" i="1"/>
  <c r="X2314" i="1" s="1"/>
  <c r="W2315" i="1"/>
  <c r="X2315" i="1" s="1"/>
  <c r="W2316" i="1"/>
  <c r="X2316" i="1" s="1"/>
  <c r="W2317" i="1"/>
  <c r="X2317" i="1" s="1"/>
  <c r="W2318" i="1"/>
  <c r="X2318" i="1" s="1"/>
  <c r="W2319" i="1"/>
  <c r="X2319" i="1" s="1"/>
  <c r="W2320" i="1"/>
  <c r="X2320" i="1" s="1"/>
  <c r="W2321" i="1"/>
  <c r="X2321" i="1" s="1"/>
  <c r="W2322" i="1"/>
  <c r="X2322" i="1" s="1"/>
  <c r="W2323" i="1"/>
  <c r="X2323" i="1" s="1"/>
  <c r="W2324" i="1"/>
  <c r="X2324" i="1" s="1"/>
  <c r="W2325" i="1"/>
  <c r="X2325" i="1" s="1"/>
  <c r="W2326" i="1"/>
  <c r="X2326" i="1" s="1"/>
  <c r="W2327" i="1"/>
  <c r="X2327" i="1" s="1"/>
  <c r="W2328" i="1"/>
  <c r="X2328" i="1" s="1"/>
  <c r="W2329" i="1"/>
  <c r="X2329" i="1" s="1"/>
  <c r="W2330" i="1"/>
  <c r="X2330" i="1" s="1"/>
  <c r="W2331" i="1"/>
  <c r="X2331" i="1" s="1"/>
  <c r="W2332" i="1"/>
  <c r="X2332" i="1" s="1"/>
  <c r="W2333" i="1"/>
  <c r="X2333" i="1" s="1"/>
  <c r="W2334" i="1"/>
  <c r="X2334" i="1" s="1"/>
  <c r="W2335" i="1"/>
  <c r="X2335" i="1" s="1"/>
  <c r="W2336" i="1"/>
  <c r="X2336" i="1" s="1"/>
  <c r="W2337" i="1"/>
  <c r="X2337" i="1" s="1"/>
  <c r="W2338" i="1"/>
  <c r="X2338" i="1" s="1"/>
  <c r="W2339" i="1"/>
  <c r="X2339" i="1" s="1"/>
  <c r="W2340" i="1"/>
  <c r="X2340" i="1" s="1"/>
  <c r="W2341" i="1"/>
  <c r="X2341" i="1" s="1"/>
  <c r="W2342" i="1"/>
  <c r="X2342" i="1" s="1"/>
  <c r="W2343" i="1"/>
  <c r="X2343" i="1" s="1"/>
  <c r="W2344" i="1"/>
  <c r="X2344" i="1" s="1"/>
  <c r="W2345" i="1"/>
  <c r="X2345" i="1" s="1"/>
  <c r="W2346" i="1"/>
  <c r="X2346" i="1" s="1"/>
  <c r="W2347" i="1"/>
  <c r="X2347" i="1" s="1"/>
  <c r="W2348" i="1"/>
  <c r="X2348" i="1" s="1"/>
  <c r="W2349" i="1"/>
  <c r="X2349" i="1" s="1"/>
  <c r="W2350" i="1"/>
  <c r="X2350" i="1" s="1"/>
  <c r="W2351" i="1"/>
  <c r="X2351" i="1" s="1"/>
  <c r="W2352" i="1"/>
  <c r="X2352" i="1" s="1"/>
  <c r="W2353" i="1"/>
  <c r="X2353" i="1" s="1"/>
  <c r="W2354" i="1"/>
  <c r="X2354" i="1" s="1"/>
  <c r="W2355" i="1"/>
  <c r="X2355" i="1" s="1"/>
  <c r="W2356" i="1"/>
  <c r="X2356" i="1" s="1"/>
  <c r="W2357" i="1"/>
  <c r="X2357" i="1" s="1"/>
  <c r="W2358" i="1"/>
  <c r="X2358" i="1" s="1"/>
  <c r="W2359" i="1"/>
  <c r="X2359" i="1" s="1"/>
  <c r="W2360" i="1"/>
  <c r="X2360" i="1" s="1"/>
  <c r="W2361" i="1"/>
  <c r="X2361" i="1" s="1"/>
  <c r="W2362" i="1"/>
  <c r="X2362" i="1" s="1"/>
  <c r="W2363" i="1"/>
  <c r="X2363" i="1" s="1"/>
  <c r="W2364" i="1"/>
  <c r="X2364" i="1" s="1"/>
  <c r="W2365" i="1"/>
  <c r="X2365" i="1" s="1"/>
  <c r="W2366" i="1"/>
  <c r="X2366" i="1" s="1"/>
  <c r="W2367" i="1"/>
  <c r="X2367" i="1" s="1"/>
  <c r="W2368" i="1"/>
  <c r="X2368" i="1" s="1"/>
  <c r="W2369" i="1"/>
  <c r="X2369" i="1" s="1"/>
  <c r="W2370" i="1"/>
  <c r="X2370" i="1" s="1"/>
  <c r="W2371" i="1"/>
  <c r="X2371" i="1" s="1"/>
  <c r="W2372" i="1"/>
  <c r="X2372" i="1" s="1"/>
  <c r="W2373" i="1"/>
  <c r="X2373" i="1" s="1"/>
  <c r="W2374" i="1"/>
  <c r="X2374" i="1" s="1"/>
  <c r="W2375" i="1"/>
  <c r="X2375" i="1" s="1"/>
  <c r="W2376" i="1"/>
  <c r="X2376" i="1" s="1"/>
  <c r="W2377" i="1"/>
  <c r="X2377" i="1" s="1"/>
  <c r="W2378" i="1"/>
  <c r="X2378" i="1" s="1"/>
  <c r="W2379" i="1"/>
  <c r="X2379" i="1" s="1"/>
  <c r="W2380" i="1"/>
  <c r="X2380" i="1" s="1"/>
  <c r="W2381" i="1"/>
  <c r="X2381" i="1" s="1"/>
  <c r="W2382" i="1"/>
  <c r="X2382" i="1" s="1"/>
  <c r="W2383" i="1"/>
  <c r="X2383" i="1" s="1"/>
  <c r="W2384" i="1"/>
  <c r="X2384" i="1" s="1"/>
  <c r="W2385" i="1"/>
  <c r="X2385" i="1" s="1"/>
  <c r="W2386" i="1"/>
  <c r="X2386" i="1" s="1"/>
  <c r="W2387" i="1"/>
  <c r="X2387" i="1" s="1"/>
  <c r="W2388" i="1"/>
  <c r="X2388" i="1" s="1"/>
  <c r="W2389" i="1"/>
  <c r="X2389" i="1" s="1"/>
  <c r="W2390" i="1"/>
  <c r="X2390" i="1" s="1"/>
  <c r="W2391" i="1"/>
  <c r="X2391" i="1" s="1"/>
  <c r="W2392" i="1"/>
  <c r="X2392" i="1" s="1"/>
  <c r="W2393" i="1"/>
  <c r="X2393" i="1" s="1"/>
  <c r="W2394" i="1"/>
  <c r="X2394" i="1"/>
  <c r="W2395" i="1"/>
  <c r="X2395" i="1" s="1"/>
  <c r="W2396" i="1"/>
  <c r="X2396" i="1" s="1"/>
  <c r="W2397" i="1"/>
  <c r="X2397" i="1" s="1"/>
  <c r="W2398" i="1"/>
  <c r="X2398" i="1" s="1"/>
  <c r="W2399" i="1"/>
  <c r="X2399" i="1" s="1"/>
  <c r="W2400" i="1"/>
  <c r="X2400" i="1" s="1"/>
  <c r="W2401" i="1"/>
  <c r="X2401" i="1" s="1"/>
  <c r="W2402" i="1"/>
  <c r="X2402" i="1" s="1"/>
  <c r="W2403" i="1"/>
  <c r="X2403" i="1" s="1"/>
  <c r="W2404" i="1"/>
  <c r="X2404" i="1" s="1"/>
  <c r="W2405" i="1"/>
  <c r="X2405" i="1" s="1"/>
  <c r="W2406" i="1"/>
  <c r="X2406" i="1" s="1"/>
  <c r="W2407" i="1"/>
  <c r="X2407" i="1" s="1"/>
  <c r="W2408" i="1"/>
  <c r="X2408" i="1" s="1"/>
  <c r="W2409" i="1"/>
  <c r="X2409" i="1" s="1"/>
  <c r="W2410" i="1"/>
  <c r="X2410" i="1" s="1"/>
  <c r="W2411" i="1"/>
  <c r="X2411" i="1" s="1"/>
  <c r="W2412" i="1"/>
  <c r="X2412" i="1" s="1"/>
  <c r="W2413" i="1"/>
  <c r="X2413" i="1" s="1"/>
  <c r="W2414" i="1"/>
  <c r="X2414" i="1" s="1"/>
  <c r="W2415" i="1"/>
  <c r="X2415" i="1" s="1"/>
  <c r="W2416" i="1"/>
  <c r="X2416" i="1" s="1"/>
  <c r="W2417" i="1"/>
  <c r="X2417" i="1" s="1"/>
  <c r="W2418" i="1"/>
  <c r="X2418" i="1" s="1"/>
  <c r="W2419" i="1"/>
  <c r="X2419" i="1" s="1"/>
  <c r="W2420" i="1"/>
  <c r="X2420" i="1" s="1"/>
  <c r="W2421" i="1"/>
  <c r="X2421" i="1" s="1"/>
  <c r="W2422" i="1"/>
  <c r="X2422" i="1" s="1"/>
  <c r="W2423" i="1"/>
  <c r="X2423" i="1" s="1"/>
  <c r="W2424" i="1"/>
  <c r="X2424" i="1" s="1"/>
  <c r="W2425" i="1"/>
  <c r="X2425" i="1" s="1"/>
  <c r="W2426" i="1"/>
  <c r="X2426" i="1" s="1"/>
  <c r="W2427" i="1"/>
  <c r="X2427" i="1" s="1"/>
  <c r="W2428" i="1"/>
  <c r="X2428" i="1" s="1"/>
  <c r="W2429" i="1"/>
  <c r="X2429" i="1" s="1"/>
  <c r="W2430" i="1"/>
  <c r="X2430" i="1" s="1"/>
  <c r="W2431" i="1"/>
  <c r="X2431" i="1" s="1"/>
  <c r="W2432" i="1"/>
  <c r="X2432" i="1" s="1"/>
  <c r="W2433" i="1"/>
  <c r="X2433" i="1" s="1"/>
  <c r="W2434" i="1"/>
  <c r="X2434" i="1" s="1"/>
  <c r="W2435" i="1"/>
  <c r="X2435" i="1" s="1"/>
  <c r="W2436" i="1"/>
  <c r="X2436" i="1" s="1"/>
  <c r="W2437" i="1"/>
  <c r="X2437" i="1" s="1"/>
  <c r="W2438" i="1"/>
  <c r="X2438" i="1" s="1"/>
  <c r="W2439" i="1"/>
  <c r="X2439" i="1" s="1"/>
  <c r="W2440" i="1"/>
  <c r="X2440" i="1" s="1"/>
  <c r="W2441" i="1"/>
  <c r="X2441" i="1" s="1"/>
  <c r="W2442" i="1"/>
  <c r="X2442" i="1" s="1"/>
  <c r="W2443" i="1"/>
  <c r="X2443" i="1" s="1"/>
  <c r="W2444" i="1"/>
  <c r="X2444" i="1" s="1"/>
  <c r="W2445" i="1"/>
  <c r="X2445" i="1" s="1"/>
  <c r="W2446" i="1"/>
  <c r="X2446" i="1" s="1"/>
  <c r="W2447" i="1"/>
  <c r="X2447" i="1" s="1"/>
  <c r="W2448" i="1"/>
  <c r="X2448" i="1" s="1"/>
  <c r="W2449" i="1"/>
  <c r="X2449" i="1" s="1"/>
  <c r="W2450" i="1"/>
  <c r="X2450" i="1" s="1"/>
  <c r="W2451" i="1"/>
  <c r="X2451" i="1" s="1"/>
  <c r="W2452" i="1"/>
  <c r="X2452" i="1" s="1"/>
  <c r="W2453" i="1"/>
  <c r="X2453" i="1" s="1"/>
  <c r="W2454" i="1"/>
  <c r="X2454" i="1" s="1"/>
  <c r="W2455" i="1"/>
  <c r="X2455" i="1" s="1"/>
  <c r="W2456" i="1"/>
  <c r="X2456" i="1" s="1"/>
  <c r="W2457" i="1"/>
  <c r="X2457" i="1" s="1"/>
  <c r="W2458" i="1"/>
  <c r="X2458" i="1" s="1"/>
  <c r="W2459" i="1"/>
  <c r="X2459" i="1" s="1"/>
  <c r="W2460" i="1"/>
  <c r="X2460" i="1" s="1"/>
  <c r="W2461" i="1"/>
  <c r="X2461" i="1" s="1"/>
  <c r="W2462" i="1"/>
  <c r="X2462" i="1" s="1"/>
  <c r="W2463" i="1"/>
  <c r="X2463" i="1" s="1"/>
  <c r="W2464" i="1"/>
  <c r="X2464" i="1" s="1"/>
  <c r="W2465" i="1"/>
  <c r="X2465" i="1" s="1"/>
  <c r="W2466" i="1"/>
  <c r="X2466" i="1" s="1"/>
  <c r="W2467" i="1"/>
  <c r="X2467" i="1" s="1"/>
  <c r="W2468" i="1"/>
  <c r="X2468" i="1" s="1"/>
  <c r="W2469" i="1"/>
  <c r="X2469" i="1" s="1"/>
  <c r="W2470" i="1"/>
  <c r="X2470" i="1" s="1"/>
  <c r="W2471" i="1"/>
  <c r="X2471" i="1" s="1"/>
  <c r="W2472" i="1"/>
  <c r="X2472" i="1" s="1"/>
  <c r="W2473" i="1"/>
  <c r="X2473" i="1" s="1"/>
  <c r="W2474" i="1"/>
  <c r="X2474" i="1" s="1"/>
  <c r="W2475" i="1"/>
  <c r="X2475" i="1" s="1"/>
  <c r="W2476" i="1"/>
  <c r="X2476" i="1" s="1"/>
  <c r="W2477" i="1"/>
  <c r="X2477" i="1" s="1"/>
  <c r="W2478" i="1"/>
  <c r="X2478" i="1" s="1"/>
  <c r="W2479" i="1"/>
  <c r="X2479" i="1" s="1"/>
  <c r="W2480" i="1"/>
  <c r="X2480" i="1" s="1"/>
  <c r="W2481" i="1"/>
  <c r="X2481" i="1" s="1"/>
  <c r="W2482" i="1"/>
  <c r="X2482" i="1" s="1"/>
  <c r="W2483" i="1"/>
  <c r="X2483" i="1" s="1"/>
  <c r="W2484" i="1"/>
  <c r="X2484" i="1" s="1"/>
  <c r="W2485" i="1"/>
  <c r="X2485" i="1" s="1"/>
  <c r="W2486" i="1"/>
  <c r="X2486" i="1" s="1"/>
  <c r="W2487" i="1"/>
  <c r="X2487" i="1" s="1"/>
  <c r="W2488" i="1"/>
  <c r="X2488" i="1" s="1"/>
  <c r="W2489" i="1"/>
  <c r="X2489" i="1" s="1"/>
  <c r="W2490" i="1"/>
  <c r="X2490" i="1" s="1"/>
  <c r="W2491" i="1"/>
  <c r="X2491" i="1" s="1"/>
  <c r="W2492" i="1"/>
  <c r="X2492" i="1" s="1"/>
  <c r="W2493" i="1"/>
  <c r="X2493" i="1" s="1"/>
  <c r="W2494" i="1"/>
  <c r="X2494" i="1" s="1"/>
  <c r="W2495" i="1"/>
  <c r="X2495" i="1" s="1"/>
  <c r="W2496" i="1"/>
  <c r="X2496" i="1" s="1"/>
  <c r="W2497" i="1"/>
  <c r="X2497" i="1" s="1"/>
  <c r="W2498" i="1"/>
  <c r="X2498" i="1" s="1"/>
  <c r="W2499" i="1"/>
  <c r="X2499" i="1" s="1"/>
  <c r="W2500" i="1"/>
  <c r="X2500" i="1" s="1"/>
  <c r="W2501" i="1"/>
  <c r="X2501" i="1" s="1"/>
  <c r="W2502" i="1"/>
  <c r="X2502" i="1" s="1"/>
  <c r="W2503" i="1"/>
  <c r="X2503" i="1" s="1"/>
  <c r="W2504" i="1"/>
  <c r="X2504" i="1" s="1"/>
  <c r="W2505" i="1"/>
  <c r="X2505" i="1" s="1"/>
  <c r="W2506" i="1"/>
  <c r="X2506" i="1" s="1"/>
  <c r="W2507" i="1"/>
  <c r="X2507" i="1" s="1"/>
  <c r="W2508" i="1"/>
  <c r="X2508" i="1" s="1"/>
  <c r="W2509" i="1"/>
  <c r="X2509" i="1"/>
  <c r="W2510" i="1"/>
  <c r="X2510" i="1" s="1"/>
  <c r="W2511" i="1"/>
  <c r="X2511" i="1" s="1"/>
  <c r="W2512" i="1"/>
  <c r="X2512" i="1" s="1"/>
  <c r="W2513" i="1"/>
  <c r="X2513" i="1" s="1"/>
  <c r="W2514" i="1"/>
  <c r="X2514" i="1" s="1"/>
  <c r="W2515" i="1"/>
  <c r="X2515" i="1" s="1"/>
  <c r="W2516" i="1"/>
  <c r="X2516" i="1" s="1"/>
  <c r="W2517" i="1"/>
  <c r="X2517" i="1" s="1"/>
  <c r="W2518" i="1"/>
  <c r="X2518" i="1" s="1"/>
  <c r="W2519" i="1"/>
  <c r="X2519" i="1" s="1"/>
  <c r="W2520" i="1"/>
  <c r="X2520" i="1" s="1"/>
  <c r="W2521" i="1"/>
  <c r="X2521" i="1" s="1"/>
  <c r="W2522" i="1"/>
  <c r="X2522" i="1" s="1"/>
  <c r="W2523" i="1"/>
  <c r="X2523" i="1" s="1"/>
  <c r="W2524" i="1"/>
  <c r="X2524" i="1" s="1"/>
  <c r="W2525" i="1"/>
  <c r="X2525" i="1" s="1"/>
  <c r="W2526" i="1"/>
  <c r="X2526" i="1" s="1"/>
  <c r="W2527" i="1"/>
  <c r="X2527" i="1" s="1"/>
  <c r="W2528" i="1"/>
  <c r="X2528" i="1" s="1"/>
  <c r="W2529" i="1"/>
  <c r="X2529" i="1" s="1"/>
  <c r="W2530" i="1"/>
  <c r="X2530" i="1" s="1"/>
  <c r="W2531" i="1"/>
  <c r="X2531" i="1" s="1"/>
  <c r="W2532" i="1"/>
  <c r="X2532" i="1" s="1"/>
  <c r="W2533" i="1"/>
  <c r="X2533" i="1" s="1"/>
  <c r="W2534" i="1"/>
  <c r="X2534" i="1" s="1"/>
  <c r="W2535" i="1"/>
  <c r="X2535" i="1" s="1"/>
  <c r="W2536" i="1"/>
  <c r="X2536" i="1" s="1"/>
  <c r="W2537" i="1"/>
  <c r="X2537" i="1" s="1"/>
  <c r="W2538" i="1"/>
  <c r="X2538" i="1" s="1"/>
  <c r="W2539" i="1"/>
  <c r="X2539" i="1" s="1"/>
  <c r="W2540" i="1"/>
  <c r="X2540" i="1" s="1"/>
  <c r="W2541" i="1"/>
  <c r="X2541" i="1" s="1"/>
  <c r="W2542" i="1"/>
  <c r="X2542" i="1" s="1"/>
  <c r="W2543" i="1"/>
  <c r="X2543" i="1" s="1"/>
  <c r="W2544" i="1"/>
  <c r="X2544" i="1" s="1"/>
  <c r="W2545" i="1"/>
  <c r="X2545" i="1" s="1"/>
  <c r="W2546" i="1"/>
  <c r="X2546" i="1" s="1"/>
  <c r="W2547" i="1"/>
  <c r="X2547" i="1" s="1"/>
  <c r="W2548" i="1"/>
  <c r="X2548" i="1" s="1"/>
  <c r="W2549" i="1"/>
  <c r="X2549" i="1" s="1"/>
  <c r="W2550" i="1"/>
  <c r="X2550" i="1" s="1"/>
  <c r="W2551" i="1"/>
  <c r="X2551" i="1" s="1"/>
  <c r="W2552" i="1"/>
  <c r="X2552" i="1" s="1"/>
  <c r="W2553" i="1"/>
  <c r="X2553" i="1" s="1"/>
  <c r="W2554" i="1"/>
  <c r="X2554" i="1" s="1"/>
  <c r="W2555" i="1"/>
  <c r="X2555" i="1" s="1"/>
  <c r="W2556" i="1"/>
  <c r="X2556" i="1" s="1"/>
  <c r="W2557" i="1"/>
  <c r="X2557" i="1" s="1"/>
  <c r="W2558" i="1"/>
  <c r="X2558" i="1" s="1"/>
  <c r="W2559" i="1"/>
  <c r="X2559" i="1" s="1"/>
  <c r="W2560" i="1"/>
  <c r="X2560" i="1" s="1"/>
  <c r="W2561" i="1"/>
  <c r="X2561" i="1" s="1"/>
  <c r="W2562" i="1"/>
  <c r="X2562" i="1" s="1"/>
  <c r="W2563" i="1"/>
  <c r="X2563" i="1" s="1"/>
  <c r="W2564" i="1"/>
  <c r="X2564" i="1" s="1"/>
  <c r="W2565" i="1"/>
  <c r="X2565" i="1" s="1"/>
  <c r="W2566" i="1"/>
  <c r="X2566" i="1" s="1"/>
  <c r="W2567" i="1"/>
  <c r="X2567" i="1" s="1"/>
  <c r="W2568" i="1"/>
  <c r="X2568" i="1" s="1"/>
  <c r="W2569" i="1"/>
  <c r="X2569" i="1" s="1"/>
  <c r="W2570" i="1"/>
  <c r="X2570" i="1" s="1"/>
  <c r="W2571" i="1"/>
  <c r="X2571" i="1" s="1"/>
  <c r="W2572" i="1"/>
  <c r="X2572" i="1" s="1"/>
  <c r="W2573" i="1"/>
  <c r="X2573" i="1" s="1"/>
  <c r="W2574" i="1"/>
  <c r="X2574" i="1" s="1"/>
  <c r="W2575" i="1"/>
  <c r="X2575" i="1" s="1"/>
  <c r="W2576" i="1"/>
  <c r="X2576" i="1" s="1"/>
  <c r="W2577" i="1"/>
  <c r="X2577" i="1" s="1"/>
  <c r="W2578" i="1"/>
  <c r="X2578" i="1" s="1"/>
  <c r="W2579" i="1"/>
  <c r="X2579" i="1" s="1"/>
  <c r="W2580" i="1"/>
  <c r="X2580" i="1" s="1"/>
  <c r="W2581" i="1"/>
  <c r="X2581" i="1" s="1"/>
  <c r="W2582" i="1"/>
  <c r="X2582" i="1" s="1"/>
  <c r="W2583" i="1"/>
  <c r="X2583" i="1" s="1"/>
  <c r="W2584" i="1"/>
  <c r="X2584" i="1" s="1"/>
  <c r="W2585" i="1"/>
  <c r="X2585" i="1" s="1"/>
  <c r="W2586" i="1"/>
  <c r="X2586" i="1" s="1"/>
  <c r="W2587" i="1"/>
  <c r="X2587" i="1" s="1"/>
  <c r="W2588" i="1"/>
  <c r="X2588" i="1" s="1"/>
  <c r="W2589" i="1"/>
  <c r="X2589" i="1" s="1"/>
  <c r="W2590" i="1"/>
  <c r="X2590" i="1" s="1"/>
  <c r="W2591" i="1"/>
  <c r="X2591" i="1" s="1"/>
  <c r="W2592" i="1"/>
  <c r="X2592" i="1" s="1"/>
  <c r="W2593" i="1"/>
  <c r="X2593" i="1" s="1"/>
  <c r="W2594" i="1"/>
  <c r="X2594" i="1" s="1"/>
  <c r="W2595" i="1"/>
  <c r="X2595" i="1" s="1"/>
  <c r="W2596" i="1"/>
  <c r="X2596" i="1" s="1"/>
  <c r="W2597" i="1"/>
  <c r="X2597" i="1" s="1"/>
  <c r="W2598" i="1"/>
  <c r="X2598" i="1" s="1"/>
  <c r="W2599" i="1"/>
  <c r="X2599" i="1" s="1"/>
  <c r="W2600" i="1"/>
  <c r="X2600" i="1" s="1"/>
  <c r="W2601" i="1"/>
  <c r="X2601" i="1" s="1"/>
  <c r="W2602" i="1"/>
  <c r="X2602" i="1" s="1"/>
  <c r="W2603" i="1"/>
  <c r="X2603" i="1" s="1"/>
  <c r="W2604" i="1"/>
  <c r="X2604" i="1" s="1"/>
  <c r="W2605" i="1"/>
  <c r="X2605" i="1" s="1"/>
  <c r="W2606" i="1"/>
  <c r="X2606" i="1" s="1"/>
  <c r="W2607" i="1"/>
  <c r="X2607" i="1" s="1"/>
  <c r="W2608" i="1"/>
  <c r="X2608" i="1" s="1"/>
  <c r="W2609" i="1"/>
  <c r="X2609" i="1" s="1"/>
  <c r="W2610" i="1"/>
  <c r="X2610" i="1" s="1"/>
  <c r="W2611" i="1"/>
  <c r="X2611" i="1" s="1"/>
  <c r="W2612" i="1"/>
  <c r="X2612" i="1" s="1"/>
  <c r="W2613" i="1"/>
  <c r="X2613" i="1" s="1"/>
  <c r="W2614" i="1"/>
  <c r="X2614" i="1" s="1"/>
  <c r="W2615" i="1"/>
  <c r="X2615" i="1" s="1"/>
  <c r="W2616" i="1"/>
  <c r="X2616" i="1" s="1"/>
  <c r="W2617" i="1"/>
  <c r="X2617" i="1" s="1"/>
  <c r="W2618" i="1"/>
  <c r="X2618" i="1" s="1"/>
  <c r="W2619" i="1"/>
  <c r="X2619" i="1" s="1"/>
  <c r="W2620" i="1"/>
  <c r="X2620" i="1" s="1"/>
  <c r="W2621" i="1"/>
  <c r="X2621" i="1" s="1"/>
  <c r="W2622" i="1"/>
  <c r="X2622" i="1" s="1"/>
  <c r="W2623" i="1"/>
  <c r="X2623" i="1" s="1"/>
  <c r="W2624" i="1"/>
  <c r="X2624" i="1" s="1"/>
  <c r="W2625" i="1"/>
  <c r="X2625" i="1" s="1"/>
  <c r="W2626" i="1"/>
  <c r="X2626" i="1" s="1"/>
  <c r="W2627" i="1"/>
  <c r="X2627" i="1" s="1"/>
  <c r="W2628" i="1"/>
  <c r="X2628" i="1" s="1"/>
  <c r="W2629" i="1"/>
  <c r="X2629" i="1" s="1"/>
  <c r="W2630" i="1"/>
  <c r="X2630" i="1" s="1"/>
  <c r="W2631" i="1"/>
  <c r="X2631" i="1" s="1"/>
  <c r="W2632" i="1"/>
  <c r="X2632" i="1" s="1"/>
  <c r="W2633" i="1"/>
  <c r="X2633" i="1" s="1"/>
  <c r="W2634" i="1"/>
  <c r="X2634" i="1" s="1"/>
  <c r="W2635" i="1"/>
  <c r="X2635" i="1" s="1"/>
  <c r="W2636" i="1"/>
  <c r="X2636" i="1" s="1"/>
  <c r="W2637" i="1"/>
  <c r="X2637" i="1" s="1"/>
  <c r="W2638" i="1"/>
  <c r="X2638" i="1" s="1"/>
  <c r="W2639" i="1"/>
  <c r="X2639" i="1" s="1"/>
  <c r="W2640" i="1"/>
  <c r="X2640" i="1" s="1"/>
  <c r="W2641" i="1"/>
  <c r="X2641" i="1" s="1"/>
  <c r="W2642" i="1"/>
  <c r="X2642" i="1" s="1"/>
  <c r="W2643" i="1"/>
  <c r="X2643" i="1" s="1"/>
  <c r="W2644" i="1"/>
  <c r="X2644" i="1" s="1"/>
  <c r="W2645" i="1"/>
  <c r="X2645" i="1" s="1"/>
  <c r="W2646" i="1"/>
  <c r="X2646" i="1" s="1"/>
  <c r="W2647" i="1"/>
  <c r="X2647" i="1" s="1"/>
  <c r="W2648" i="1"/>
  <c r="X2648" i="1" s="1"/>
  <c r="W2649" i="1"/>
  <c r="X2649" i="1" s="1"/>
  <c r="W2650" i="1"/>
  <c r="X2650" i="1" s="1"/>
  <c r="W2651" i="1"/>
  <c r="X2651" i="1" s="1"/>
  <c r="W2652" i="1"/>
  <c r="X2652" i="1" s="1"/>
  <c r="W2653" i="1"/>
  <c r="X2653" i="1" s="1"/>
  <c r="W2654" i="1"/>
  <c r="X2654" i="1" s="1"/>
  <c r="W2655" i="1"/>
  <c r="X2655" i="1" s="1"/>
  <c r="W2656" i="1"/>
  <c r="X2656" i="1" s="1"/>
  <c r="W2657" i="1"/>
  <c r="X2657" i="1" s="1"/>
  <c r="W2658" i="1"/>
  <c r="X2658" i="1" s="1"/>
  <c r="W2659" i="1"/>
  <c r="X2659" i="1" s="1"/>
  <c r="W2660" i="1"/>
  <c r="X2660" i="1" s="1"/>
  <c r="W2661" i="1"/>
  <c r="X2661" i="1" s="1"/>
  <c r="W2662" i="1"/>
  <c r="X2662" i="1" s="1"/>
  <c r="W2663" i="1"/>
  <c r="X2663" i="1" s="1"/>
  <c r="W2664" i="1"/>
  <c r="X2664" i="1" s="1"/>
  <c r="W2665" i="1"/>
  <c r="X2665" i="1" s="1"/>
  <c r="W2666" i="1"/>
  <c r="X2666" i="1" s="1"/>
  <c r="W2667" i="1"/>
  <c r="X2667" i="1" s="1"/>
  <c r="W2668" i="1"/>
  <c r="X2668" i="1" s="1"/>
  <c r="W2669" i="1"/>
  <c r="X2669" i="1" s="1"/>
  <c r="W2670" i="1"/>
  <c r="X2670" i="1" s="1"/>
  <c r="W2671" i="1"/>
  <c r="X2671" i="1" s="1"/>
  <c r="W2672" i="1"/>
  <c r="X2672" i="1" s="1"/>
  <c r="W2673" i="1"/>
  <c r="X2673" i="1" s="1"/>
  <c r="W2674" i="1"/>
  <c r="X2674" i="1" s="1"/>
  <c r="W2675" i="1"/>
  <c r="X2675" i="1" s="1"/>
  <c r="W2676" i="1"/>
  <c r="X2676" i="1" s="1"/>
  <c r="W2677" i="1"/>
  <c r="X2677" i="1" s="1"/>
  <c r="W2678" i="1"/>
  <c r="X2678" i="1" s="1"/>
  <c r="W2679" i="1"/>
  <c r="X2679" i="1" s="1"/>
  <c r="W2680" i="1"/>
  <c r="X2680" i="1" s="1"/>
  <c r="W2681" i="1"/>
  <c r="X2681" i="1" s="1"/>
  <c r="W2682" i="1"/>
  <c r="X2682" i="1" s="1"/>
  <c r="W2683" i="1"/>
  <c r="X2683" i="1" s="1"/>
  <c r="W2684" i="1"/>
  <c r="X2684" i="1" s="1"/>
  <c r="W2685" i="1"/>
  <c r="X2685" i="1" s="1"/>
  <c r="W2686" i="1"/>
  <c r="X2686" i="1" s="1"/>
  <c r="W2687" i="1"/>
  <c r="X2687" i="1" s="1"/>
  <c r="W2688" i="1"/>
  <c r="X2688" i="1" s="1"/>
  <c r="W2689" i="1"/>
  <c r="X2689" i="1" s="1"/>
  <c r="W2690" i="1"/>
  <c r="X2690" i="1" s="1"/>
  <c r="W2691" i="1"/>
  <c r="X2691" i="1" s="1"/>
  <c r="W2692" i="1"/>
  <c r="X2692" i="1" s="1"/>
  <c r="W2693" i="1"/>
  <c r="X2693" i="1" s="1"/>
  <c r="W2694" i="1"/>
  <c r="X2694" i="1" s="1"/>
  <c r="W2695" i="1"/>
  <c r="X2695" i="1" s="1"/>
  <c r="W2696" i="1"/>
  <c r="X2696" i="1" s="1"/>
  <c r="W2697" i="1"/>
  <c r="X2697" i="1" s="1"/>
  <c r="W2698" i="1"/>
  <c r="X2698" i="1" s="1"/>
  <c r="W2699" i="1"/>
  <c r="X2699" i="1" s="1"/>
  <c r="W2700" i="1"/>
  <c r="X2700" i="1" s="1"/>
  <c r="W2701" i="1"/>
  <c r="X2701" i="1" s="1"/>
  <c r="W2702" i="1"/>
  <c r="X2702" i="1" s="1"/>
  <c r="W2703" i="1"/>
  <c r="X2703" i="1" s="1"/>
  <c r="W2704" i="1"/>
  <c r="X2704" i="1" s="1"/>
  <c r="W2705" i="1"/>
  <c r="X2705" i="1" s="1"/>
  <c r="W2706" i="1"/>
  <c r="X2706" i="1" s="1"/>
  <c r="W2707" i="1"/>
  <c r="X2707" i="1" s="1"/>
  <c r="W2708" i="1"/>
  <c r="X2708" i="1" s="1"/>
  <c r="W2709" i="1"/>
  <c r="X2709" i="1" s="1"/>
  <c r="W2710" i="1"/>
  <c r="X2710" i="1" s="1"/>
  <c r="W2711" i="1"/>
  <c r="X2711" i="1" s="1"/>
  <c r="W2712" i="1"/>
  <c r="X2712" i="1" s="1"/>
  <c r="W2713" i="1"/>
  <c r="X2713" i="1" s="1"/>
  <c r="W2714" i="1"/>
  <c r="X2714" i="1" s="1"/>
  <c r="W2715" i="1"/>
  <c r="X2715" i="1"/>
  <c r="W2716" i="1"/>
  <c r="X2716" i="1" s="1"/>
  <c r="W2717" i="1"/>
  <c r="X2717" i="1" s="1"/>
  <c r="W2718" i="1"/>
  <c r="X2718" i="1" s="1"/>
  <c r="W2719" i="1"/>
  <c r="X2719" i="1" s="1"/>
  <c r="W2720" i="1"/>
  <c r="X2720" i="1" s="1"/>
  <c r="W2721" i="1"/>
  <c r="X2721" i="1" s="1"/>
  <c r="W2722" i="1"/>
  <c r="X2722" i="1" s="1"/>
  <c r="W2723" i="1"/>
  <c r="X2723" i="1" s="1"/>
  <c r="W2724" i="1"/>
  <c r="X2724" i="1" s="1"/>
  <c r="W2725" i="1"/>
  <c r="X2725" i="1" s="1"/>
  <c r="W2726" i="1"/>
  <c r="X2726" i="1" s="1"/>
  <c r="W2727" i="1"/>
  <c r="X2727" i="1" s="1"/>
  <c r="W2728" i="1"/>
  <c r="X2728" i="1" s="1"/>
  <c r="W2729" i="1"/>
  <c r="X2729" i="1" s="1"/>
  <c r="W2730" i="1"/>
  <c r="X2730" i="1" s="1"/>
  <c r="W2731" i="1"/>
  <c r="X2731" i="1" s="1"/>
  <c r="W2732" i="1"/>
  <c r="X2732" i="1" s="1"/>
  <c r="W2733" i="1"/>
  <c r="X2733" i="1" s="1"/>
  <c r="W2734" i="1"/>
  <c r="X2734" i="1" s="1"/>
  <c r="W2735" i="1"/>
  <c r="X2735" i="1" s="1"/>
  <c r="W2736" i="1"/>
  <c r="X2736" i="1" s="1"/>
  <c r="W2737" i="1"/>
  <c r="X2737" i="1" s="1"/>
  <c r="W2738" i="1"/>
  <c r="X2738" i="1" s="1"/>
  <c r="W2739" i="1"/>
  <c r="X2739" i="1" s="1"/>
  <c r="W2740" i="1"/>
  <c r="X2740" i="1" s="1"/>
  <c r="W2741" i="1"/>
  <c r="X2741" i="1" s="1"/>
  <c r="W2742" i="1"/>
  <c r="X2742" i="1" s="1"/>
  <c r="W2743" i="1"/>
  <c r="X2743" i="1" s="1"/>
  <c r="W2744" i="1"/>
  <c r="X2744" i="1" s="1"/>
  <c r="W2745" i="1"/>
  <c r="X2745" i="1" s="1"/>
  <c r="W2746" i="1"/>
  <c r="X2746" i="1" s="1"/>
  <c r="W2747" i="1"/>
  <c r="X2747" i="1" s="1"/>
  <c r="W2748" i="1"/>
  <c r="X2748" i="1" s="1"/>
  <c r="W2749" i="1"/>
  <c r="X2749" i="1" s="1"/>
  <c r="W2750" i="1"/>
  <c r="X2750" i="1" s="1"/>
  <c r="W2751" i="1"/>
  <c r="X2751" i="1" s="1"/>
  <c r="W2752" i="1"/>
  <c r="X2752" i="1" s="1"/>
  <c r="W2753" i="1"/>
  <c r="X2753" i="1" s="1"/>
  <c r="W2754" i="1"/>
  <c r="X2754" i="1" s="1"/>
  <c r="W2755" i="1"/>
  <c r="X2755" i="1" s="1"/>
  <c r="W2756" i="1"/>
  <c r="X2756" i="1" s="1"/>
  <c r="W2757" i="1"/>
  <c r="X2757" i="1" s="1"/>
  <c r="W2758" i="1"/>
  <c r="X2758" i="1" s="1"/>
  <c r="W2759" i="1"/>
  <c r="X2759" i="1" s="1"/>
  <c r="W2760" i="1"/>
  <c r="X2760" i="1" s="1"/>
  <c r="W2761" i="1"/>
  <c r="X2761" i="1" s="1"/>
  <c r="W2762" i="1"/>
  <c r="X2762" i="1" s="1"/>
  <c r="W2763" i="1"/>
  <c r="X2763" i="1" s="1"/>
  <c r="W2764" i="1"/>
  <c r="X2764" i="1" s="1"/>
  <c r="W2765" i="1"/>
  <c r="X2765" i="1" s="1"/>
  <c r="W2766" i="1"/>
  <c r="X2766" i="1" s="1"/>
  <c r="W2767" i="1"/>
  <c r="X2767" i="1" s="1"/>
  <c r="W2768" i="1"/>
  <c r="X2768" i="1" s="1"/>
  <c r="W2769" i="1"/>
  <c r="X2769" i="1" s="1"/>
  <c r="W2770" i="1"/>
  <c r="X2770" i="1" s="1"/>
  <c r="W2771" i="1"/>
  <c r="X2771" i="1" s="1"/>
  <c r="W2772" i="1"/>
  <c r="X2772" i="1" s="1"/>
  <c r="W2773" i="1"/>
  <c r="X2773" i="1" s="1"/>
  <c r="W2774" i="1"/>
  <c r="X2774" i="1" s="1"/>
  <c r="W2775" i="1"/>
  <c r="X2775" i="1" s="1"/>
  <c r="W2776" i="1"/>
  <c r="X2776" i="1" s="1"/>
  <c r="W2777" i="1"/>
  <c r="X2777" i="1" s="1"/>
  <c r="W2778" i="1"/>
  <c r="X2778" i="1" s="1"/>
  <c r="W2779" i="1"/>
  <c r="X2779" i="1" s="1"/>
  <c r="W2780" i="1"/>
  <c r="X2780" i="1" s="1"/>
  <c r="W2781" i="1"/>
  <c r="X2781" i="1" s="1"/>
  <c r="W2782" i="1"/>
  <c r="X2782" i="1" s="1"/>
  <c r="W2783" i="1"/>
  <c r="X2783" i="1" s="1"/>
  <c r="W2784" i="1"/>
  <c r="X2784" i="1" s="1"/>
  <c r="W2785" i="1"/>
  <c r="X2785" i="1" s="1"/>
  <c r="W2786" i="1"/>
  <c r="X2786" i="1" s="1"/>
  <c r="W2787" i="1"/>
  <c r="X2787" i="1" s="1"/>
  <c r="W2788" i="1"/>
  <c r="X2788" i="1" s="1"/>
  <c r="W2789" i="1"/>
  <c r="X2789" i="1" s="1"/>
  <c r="W2790" i="1"/>
  <c r="X2790" i="1" s="1"/>
  <c r="W2791" i="1"/>
  <c r="X2791" i="1" s="1"/>
  <c r="W2792" i="1"/>
  <c r="X2792" i="1" s="1"/>
  <c r="W2793" i="1"/>
  <c r="X2793" i="1" s="1"/>
  <c r="W2794" i="1"/>
  <c r="X2794" i="1" s="1"/>
  <c r="W2795" i="1"/>
  <c r="X2795" i="1" s="1"/>
  <c r="W2796" i="1"/>
  <c r="X2796" i="1" s="1"/>
  <c r="W2797" i="1"/>
  <c r="X2797" i="1" s="1"/>
  <c r="W2798" i="1"/>
  <c r="X2798" i="1" s="1"/>
  <c r="W2799" i="1"/>
  <c r="X2799" i="1" s="1"/>
  <c r="W2800" i="1"/>
  <c r="X2800" i="1" s="1"/>
  <c r="W2801" i="1"/>
  <c r="X2801" i="1" s="1"/>
  <c r="W2802" i="1"/>
  <c r="X2802" i="1"/>
  <c r="W2803" i="1"/>
  <c r="X2803" i="1" s="1"/>
  <c r="W2804" i="1"/>
  <c r="X2804" i="1" s="1"/>
  <c r="W2805" i="1"/>
  <c r="X2805" i="1" s="1"/>
  <c r="W2806" i="1"/>
  <c r="X2806" i="1" s="1"/>
  <c r="W2807" i="1"/>
  <c r="X2807" i="1" s="1"/>
  <c r="W2808" i="1"/>
  <c r="X2808" i="1" s="1"/>
  <c r="W2809" i="1"/>
  <c r="X2809" i="1" s="1"/>
  <c r="W2810" i="1"/>
  <c r="X2810" i="1" s="1"/>
  <c r="W2811" i="1"/>
  <c r="X2811" i="1" s="1"/>
  <c r="W2812" i="1"/>
  <c r="X2812" i="1" s="1"/>
  <c r="W2813" i="1"/>
  <c r="X2813" i="1" s="1"/>
  <c r="W2814" i="1"/>
  <c r="X2814" i="1" s="1"/>
  <c r="W2815" i="1"/>
  <c r="X2815" i="1" s="1"/>
  <c r="W2816" i="1"/>
  <c r="X2816" i="1" s="1"/>
  <c r="W2817" i="1"/>
  <c r="X2817" i="1" s="1"/>
  <c r="W2818" i="1"/>
  <c r="X2818" i="1" s="1"/>
  <c r="W2819" i="1"/>
  <c r="X2819" i="1" s="1"/>
  <c r="W2820" i="1"/>
  <c r="X2820" i="1" s="1"/>
  <c r="W2821" i="1"/>
  <c r="X2821" i="1" s="1"/>
  <c r="W2822" i="1"/>
  <c r="X2822" i="1" s="1"/>
  <c r="W2823" i="1"/>
  <c r="X2823" i="1" s="1"/>
  <c r="W2824" i="1"/>
  <c r="X2824" i="1" s="1"/>
  <c r="W2825" i="1"/>
  <c r="X2825" i="1" s="1"/>
  <c r="W2826" i="1"/>
  <c r="X2826" i="1" s="1"/>
  <c r="W2827" i="1"/>
  <c r="X2827" i="1" s="1"/>
  <c r="W2828" i="1"/>
  <c r="X2828" i="1" s="1"/>
  <c r="W2829" i="1"/>
  <c r="X2829" i="1" s="1"/>
  <c r="W2830" i="1"/>
  <c r="X2830" i="1"/>
  <c r="W2831" i="1"/>
  <c r="X2831" i="1" s="1"/>
  <c r="W2832" i="1"/>
  <c r="X2832" i="1" s="1"/>
  <c r="W2833" i="1"/>
  <c r="X2833" i="1" s="1"/>
  <c r="W2834" i="1"/>
  <c r="X2834" i="1" s="1"/>
  <c r="W2835" i="1"/>
  <c r="X2835" i="1"/>
  <c r="W2836" i="1"/>
  <c r="X2836" i="1"/>
  <c r="W2837" i="1"/>
  <c r="X2837" i="1" s="1"/>
  <c r="W2838" i="1"/>
  <c r="X2838" i="1" s="1"/>
  <c r="W2839" i="1"/>
  <c r="X2839" i="1" s="1"/>
  <c r="W2840" i="1"/>
  <c r="X2840" i="1" s="1"/>
  <c r="W2841" i="1"/>
  <c r="X2841" i="1" s="1"/>
  <c r="W2842" i="1"/>
  <c r="X2842" i="1" s="1"/>
  <c r="W2843" i="1"/>
  <c r="X2843" i="1" s="1"/>
  <c r="W2844" i="1"/>
  <c r="X2844" i="1" s="1"/>
  <c r="W2845" i="1"/>
  <c r="X2845" i="1" s="1"/>
  <c r="W2846" i="1"/>
  <c r="X2846" i="1" s="1"/>
  <c r="W2847" i="1"/>
  <c r="X2847" i="1" s="1"/>
  <c r="W2848" i="1"/>
  <c r="X2848" i="1" s="1"/>
  <c r="W2849" i="1"/>
  <c r="X2849" i="1" s="1"/>
  <c r="W2850" i="1"/>
  <c r="X2850" i="1" s="1"/>
  <c r="W2851" i="1"/>
  <c r="X2851" i="1" s="1"/>
  <c r="W2852" i="1"/>
  <c r="X2852" i="1" s="1"/>
  <c r="W2853" i="1"/>
  <c r="X2853" i="1" s="1"/>
  <c r="W2854" i="1"/>
  <c r="X2854" i="1" s="1"/>
  <c r="W2855" i="1"/>
  <c r="X2855" i="1" s="1"/>
  <c r="W2856" i="1"/>
  <c r="X2856" i="1" s="1"/>
  <c r="W2857" i="1"/>
  <c r="X2857" i="1" s="1"/>
  <c r="W2858" i="1"/>
  <c r="X2858" i="1" s="1"/>
  <c r="W2859" i="1"/>
  <c r="X2859" i="1" s="1"/>
  <c r="W2860" i="1"/>
  <c r="X2860" i="1" s="1"/>
  <c r="W2861" i="1"/>
  <c r="X2861" i="1" s="1"/>
  <c r="W2862" i="1"/>
  <c r="X2862" i="1" s="1"/>
  <c r="W2863" i="1"/>
  <c r="X2863" i="1" s="1"/>
  <c r="W2864" i="1"/>
  <c r="X2864" i="1" s="1"/>
  <c r="W2865" i="1"/>
  <c r="X2865" i="1" s="1"/>
  <c r="W2866" i="1"/>
  <c r="X2866" i="1" s="1"/>
  <c r="W2867" i="1"/>
  <c r="X2867" i="1" s="1"/>
  <c r="W2868" i="1"/>
  <c r="X2868" i="1" s="1"/>
  <c r="W2869" i="1"/>
  <c r="X2869" i="1" s="1"/>
  <c r="W2870" i="1"/>
  <c r="X2870" i="1" s="1"/>
  <c r="W2871" i="1"/>
  <c r="X2871" i="1" s="1"/>
  <c r="W2872" i="1"/>
  <c r="X2872" i="1" s="1"/>
  <c r="W2873" i="1"/>
  <c r="X2873" i="1" s="1"/>
  <c r="W2874" i="1"/>
  <c r="X2874" i="1" s="1"/>
  <c r="W2875" i="1"/>
  <c r="X2875" i="1" s="1"/>
  <c r="W2876" i="1"/>
  <c r="X2876" i="1" s="1"/>
  <c r="W2877" i="1"/>
  <c r="X2877" i="1" s="1"/>
  <c r="W2878" i="1"/>
  <c r="X2878" i="1" s="1"/>
  <c r="W2879" i="1"/>
  <c r="X2879" i="1" s="1"/>
  <c r="W2880" i="1"/>
  <c r="X2880" i="1" s="1"/>
  <c r="W2881" i="1"/>
  <c r="X2881" i="1" s="1"/>
  <c r="W2882" i="1"/>
  <c r="X2882" i="1" s="1"/>
  <c r="W2883" i="1"/>
  <c r="X2883" i="1" s="1"/>
  <c r="W2884" i="1"/>
  <c r="X2884" i="1" s="1"/>
  <c r="W2885" i="1"/>
  <c r="X2885" i="1" s="1"/>
  <c r="W2886" i="1"/>
  <c r="X2886" i="1" s="1"/>
  <c r="W2887" i="1"/>
  <c r="X2887" i="1" s="1"/>
  <c r="W2888" i="1"/>
  <c r="X2888" i="1" s="1"/>
  <c r="W2889" i="1"/>
  <c r="X2889" i="1" s="1"/>
  <c r="W2890" i="1"/>
  <c r="X2890" i="1" s="1"/>
  <c r="W2891" i="1"/>
  <c r="X2891" i="1" s="1"/>
  <c r="W2892" i="1"/>
  <c r="X2892" i="1" s="1"/>
  <c r="W2893" i="1"/>
  <c r="X2893" i="1" s="1"/>
  <c r="W2894" i="1"/>
  <c r="X2894" i="1" s="1"/>
  <c r="W2895" i="1"/>
  <c r="X2895" i="1" s="1"/>
  <c r="W2896" i="1"/>
  <c r="X2896" i="1" s="1"/>
  <c r="W2897" i="1"/>
  <c r="X2897" i="1" s="1"/>
  <c r="W2898" i="1"/>
  <c r="X2898" i="1" s="1"/>
  <c r="W2899" i="1"/>
  <c r="X2899" i="1" s="1"/>
  <c r="W2900" i="1"/>
  <c r="X2900" i="1" s="1"/>
  <c r="W2901" i="1"/>
  <c r="X2901" i="1" s="1"/>
  <c r="W2902" i="1"/>
  <c r="X2902" i="1" s="1"/>
  <c r="W2903" i="1"/>
  <c r="X2903" i="1" s="1"/>
  <c r="W2904" i="1"/>
  <c r="X2904" i="1" s="1"/>
  <c r="W2905" i="1"/>
  <c r="X2905" i="1" s="1"/>
  <c r="W2906" i="1"/>
  <c r="X2906" i="1" s="1"/>
  <c r="W2907" i="1"/>
  <c r="X2907" i="1" s="1"/>
  <c r="W2908" i="1"/>
  <c r="X2908" i="1" s="1"/>
  <c r="W2909" i="1"/>
  <c r="X2909" i="1" s="1"/>
  <c r="W2910" i="1"/>
  <c r="X2910" i="1" s="1"/>
  <c r="W2911" i="1"/>
  <c r="X2911" i="1" s="1"/>
  <c r="W2912" i="1"/>
  <c r="X2912" i="1" s="1"/>
  <c r="W2913" i="1"/>
  <c r="X2913" i="1" s="1"/>
  <c r="W2914" i="1"/>
  <c r="X2914" i="1" s="1"/>
  <c r="W2915" i="1"/>
  <c r="X2915" i="1" s="1"/>
  <c r="W2916" i="1"/>
  <c r="X2916" i="1" s="1"/>
  <c r="W2917" i="1"/>
  <c r="X2917" i="1" s="1"/>
  <c r="W2918" i="1"/>
  <c r="X2918" i="1" s="1"/>
  <c r="W2919" i="1"/>
  <c r="X2919" i="1" s="1"/>
  <c r="W2920" i="1"/>
  <c r="X2920" i="1" s="1"/>
  <c r="W2921" i="1"/>
  <c r="X2921" i="1" s="1"/>
  <c r="W2922" i="1"/>
  <c r="X2922" i="1" s="1"/>
  <c r="W2923" i="1"/>
  <c r="X2923" i="1" s="1"/>
  <c r="W2924" i="1"/>
  <c r="X2924" i="1"/>
  <c r="W2925" i="1"/>
  <c r="X2925" i="1" s="1"/>
  <c r="W2926" i="1"/>
  <c r="X2926" i="1" s="1"/>
  <c r="W2927" i="1"/>
  <c r="X2927" i="1" s="1"/>
  <c r="W2928" i="1"/>
  <c r="X2928" i="1" s="1"/>
  <c r="W2929" i="1"/>
  <c r="X2929" i="1" s="1"/>
  <c r="W2930" i="1"/>
  <c r="X2930" i="1" s="1"/>
  <c r="W2931" i="1"/>
  <c r="X2931" i="1" s="1"/>
  <c r="W2932" i="1"/>
  <c r="X2932" i="1" s="1"/>
  <c r="W2933" i="1"/>
  <c r="X2933" i="1" s="1"/>
  <c r="W2934" i="1"/>
  <c r="X2934" i="1" s="1"/>
  <c r="W2935" i="1"/>
  <c r="X2935" i="1" s="1"/>
  <c r="W2936" i="1"/>
  <c r="X2936" i="1" s="1"/>
  <c r="W2937" i="1"/>
  <c r="X2937" i="1" s="1"/>
  <c r="W2938" i="1"/>
  <c r="X2938" i="1" s="1"/>
  <c r="W2939" i="1"/>
  <c r="X2939" i="1" s="1"/>
  <c r="W2940" i="1"/>
  <c r="X2940" i="1" s="1"/>
  <c r="W2941" i="1"/>
  <c r="X2941" i="1" s="1"/>
  <c r="W2942" i="1"/>
  <c r="X2942" i="1" s="1"/>
  <c r="W2943" i="1"/>
  <c r="X2943" i="1" s="1"/>
  <c r="W2944" i="1"/>
  <c r="X2944" i="1" s="1"/>
  <c r="W2945" i="1"/>
  <c r="X2945" i="1" s="1"/>
  <c r="W2946" i="1"/>
  <c r="X2946" i="1" s="1"/>
  <c r="W2947" i="1"/>
  <c r="X2947" i="1" s="1"/>
  <c r="W2948" i="1"/>
  <c r="X2948" i="1" s="1"/>
  <c r="W2949" i="1"/>
  <c r="X2949" i="1" s="1"/>
  <c r="W2950" i="1"/>
  <c r="X2950" i="1" s="1"/>
  <c r="W2951" i="1"/>
  <c r="X2951" i="1" s="1"/>
  <c r="W2952" i="1"/>
  <c r="X2952" i="1" s="1"/>
  <c r="W2953" i="1"/>
  <c r="X2953" i="1" s="1"/>
  <c r="W2954" i="1"/>
  <c r="X2954" i="1" s="1"/>
  <c r="W2955" i="1"/>
  <c r="X2955" i="1" s="1"/>
  <c r="W2956" i="1"/>
  <c r="X2956" i="1" s="1"/>
  <c r="W2957" i="1"/>
  <c r="X2957" i="1" s="1"/>
  <c r="W2958" i="1"/>
  <c r="X2958" i="1" s="1"/>
  <c r="W2959" i="1"/>
  <c r="X2959" i="1" s="1"/>
  <c r="W2960" i="1"/>
  <c r="X2960" i="1" s="1"/>
  <c r="W2961" i="1"/>
  <c r="X2961" i="1" s="1"/>
  <c r="W2962" i="1"/>
  <c r="X2962" i="1" s="1"/>
  <c r="W2963" i="1"/>
  <c r="X2963" i="1" s="1"/>
  <c r="W2964" i="1"/>
  <c r="X2964" i="1" s="1"/>
  <c r="W2965" i="1"/>
  <c r="X2965" i="1" s="1"/>
  <c r="W2966" i="1"/>
  <c r="X2966" i="1" s="1"/>
  <c r="W2967" i="1"/>
  <c r="X2967" i="1" s="1"/>
  <c r="W2968" i="1"/>
  <c r="X2968" i="1" s="1"/>
  <c r="W2969" i="1"/>
  <c r="X2969" i="1" s="1"/>
  <c r="W2970" i="1"/>
  <c r="X2970" i="1" s="1"/>
  <c r="W2971" i="1"/>
  <c r="X2971" i="1" s="1"/>
  <c r="W2972" i="1"/>
  <c r="X2972" i="1" s="1"/>
  <c r="W2973" i="1"/>
  <c r="X2973" i="1" s="1"/>
  <c r="W2974" i="1"/>
  <c r="X2974" i="1" s="1"/>
  <c r="W2975" i="1"/>
  <c r="X2975" i="1" s="1"/>
  <c r="W2976" i="1"/>
  <c r="X2976" i="1" s="1"/>
  <c r="W2977" i="1"/>
  <c r="X2977" i="1" s="1"/>
  <c r="W2978" i="1"/>
  <c r="X2978" i="1" s="1"/>
  <c r="W2979" i="1"/>
  <c r="X2979" i="1" s="1"/>
  <c r="W2980" i="1"/>
  <c r="X2980" i="1" s="1"/>
  <c r="W2981" i="1"/>
  <c r="X2981" i="1" s="1"/>
  <c r="W2982" i="1"/>
  <c r="X2982" i="1" s="1"/>
  <c r="W2983" i="1"/>
  <c r="X2983" i="1" s="1"/>
  <c r="W2984" i="1"/>
  <c r="X2984" i="1" s="1"/>
  <c r="W2985" i="1"/>
  <c r="X2985" i="1" s="1"/>
  <c r="W2986" i="1"/>
  <c r="X2986" i="1" s="1"/>
  <c r="W2987" i="1"/>
  <c r="X2987" i="1" s="1"/>
  <c r="W2988" i="1"/>
  <c r="X2988" i="1" s="1"/>
  <c r="W2989" i="1"/>
  <c r="X2989" i="1" s="1"/>
  <c r="W2990" i="1"/>
  <c r="X2990" i="1" s="1"/>
  <c r="W2991" i="1"/>
  <c r="X2991" i="1" s="1"/>
  <c r="W2992" i="1"/>
  <c r="X2992" i="1" s="1"/>
  <c r="W2993" i="1"/>
  <c r="X2993" i="1" s="1"/>
  <c r="W2994" i="1"/>
  <c r="X2994" i="1" s="1"/>
  <c r="W2995" i="1"/>
  <c r="X2995" i="1" s="1"/>
  <c r="W2996" i="1"/>
  <c r="X2996" i="1" s="1"/>
  <c r="W2997" i="1"/>
  <c r="X2997" i="1"/>
  <c r="W2998" i="1"/>
  <c r="X2998" i="1" s="1"/>
  <c r="W2999" i="1"/>
  <c r="X2999" i="1" s="1"/>
  <c r="W3000" i="1"/>
  <c r="X3000" i="1" s="1"/>
  <c r="W3001" i="1"/>
  <c r="X3001" i="1" s="1"/>
  <c r="W3002" i="1"/>
  <c r="X3002" i="1" s="1"/>
  <c r="W3003" i="1"/>
  <c r="X3003" i="1" s="1"/>
  <c r="W3004" i="1"/>
  <c r="X3004" i="1" s="1"/>
  <c r="W3005" i="1"/>
  <c r="X3005" i="1" s="1"/>
  <c r="W3006" i="1"/>
  <c r="X3006" i="1" s="1"/>
  <c r="W3007" i="1"/>
  <c r="X3007" i="1" s="1"/>
  <c r="W3008" i="1"/>
  <c r="X3008" i="1" s="1"/>
  <c r="W3009" i="1"/>
  <c r="X3009" i="1" s="1"/>
  <c r="W3010" i="1"/>
  <c r="X3010" i="1" s="1"/>
  <c r="W3011" i="1"/>
  <c r="X3011" i="1" s="1"/>
  <c r="W3012" i="1"/>
  <c r="X3012" i="1" s="1"/>
  <c r="W3013" i="1"/>
  <c r="X3013" i="1" s="1"/>
  <c r="W3014" i="1"/>
  <c r="X3014" i="1" s="1"/>
  <c r="W3015" i="1"/>
  <c r="X3015" i="1" s="1"/>
  <c r="W3016" i="1"/>
  <c r="X3016" i="1" s="1"/>
  <c r="W3017" i="1"/>
  <c r="X3017" i="1" s="1"/>
  <c r="W3018" i="1"/>
  <c r="X3018" i="1" s="1"/>
  <c r="W3019" i="1"/>
  <c r="X3019" i="1" s="1"/>
  <c r="W3020" i="1"/>
  <c r="X3020" i="1" s="1"/>
  <c r="W3021" i="1"/>
  <c r="X3021" i="1" s="1"/>
  <c r="W3022" i="1"/>
  <c r="X3022" i="1" s="1"/>
  <c r="W3023" i="1"/>
  <c r="X3023" i="1" s="1"/>
  <c r="W3024" i="1"/>
  <c r="X3024" i="1" s="1"/>
  <c r="W3025" i="1"/>
  <c r="X3025" i="1" s="1"/>
  <c r="W3026" i="1"/>
  <c r="X3026" i="1" s="1"/>
  <c r="W3027" i="1"/>
  <c r="X3027" i="1" s="1"/>
  <c r="W3028" i="1"/>
  <c r="X3028" i="1" s="1"/>
  <c r="W3029" i="1"/>
  <c r="X3029" i="1" s="1"/>
  <c r="W3030" i="1"/>
  <c r="X3030" i="1" s="1"/>
  <c r="W3031" i="1"/>
  <c r="X3031" i="1" s="1"/>
  <c r="W3032" i="1"/>
  <c r="X3032" i="1" s="1"/>
  <c r="W3033" i="1"/>
  <c r="X3033" i="1" s="1"/>
  <c r="W3034" i="1"/>
  <c r="X3034" i="1" s="1"/>
  <c r="W3035" i="1"/>
  <c r="X3035" i="1" s="1"/>
  <c r="W3036" i="1"/>
  <c r="X3036" i="1" s="1"/>
  <c r="W3037" i="1"/>
  <c r="X3037" i="1" s="1"/>
  <c r="W3038" i="1"/>
  <c r="X3038" i="1" s="1"/>
  <c r="W3039" i="1"/>
  <c r="X3039" i="1" s="1"/>
  <c r="W3040" i="1"/>
  <c r="X3040" i="1" s="1"/>
  <c r="W3041" i="1"/>
  <c r="X3041" i="1" s="1"/>
  <c r="W3042" i="1"/>
  <c r="X3042" i="1" s="1"/>
  <c r="W3043" i="1"/>
  <c r="X3043" i="1" s="1"/>
  <c r="W3044" i="1"/>
  <c r="X3044" i="1" s="1"/>
  <c r="W3045" i="1"/>
  <c r="X3045" i="1" s="1"/>
  <c r="W3046" i="1"/>
  <c r="X3046" i="1" s="1"/>
  <c r="W3047" i="1"/>
  <c r="X3047" i="1" s="1"/>
  <c r="W3048" i="1"/>
  <c r="X3048" i="1" s="1"/>
  <c r="W3049" i="1"/>
  <c r="X3049" i="1" s="1"/>
  <c r="W3050" i="1"/>
  <c r="X3050" i="1" s="1"/>
  <c r="W3051" i="1"/>
  <c r="X3051" i="1" s="1"/>
  <c r="W3052" i="1"/>
  <c r="X3052" i="1" s="1"/>
  <c r="W3053" i="1"/>
  <c r="X3053" i="1" s="1"/>
  <c r="W3054" i="1"/>
  <c r="X3054" i="1" s="1"/>
  <c r="W3055" i="1"/>
  <c r="X3055" i="1" s="1"/>
  <c r="W3056" i="1"/>
  <c r="X3056" i="1" s="1"/>
  <c r="W3057" i="1"/>
  <c r="X3057" i="1" s="1"/>
  <c r="W3058" i="1"/>
  <c r="X3058" i="1" s="1"/>
  <c r="W3059" i="1"/>
  <c r="X3059" i="1" s="1"/>
  <c r="W3060" i="1"/>
  <c r="X3060" i="1" s="1"/>
  <c r="W3061" i="1"/>
  <c r="X3061" i="1" s="1"/>
  <c r="W3062" i="1"/>
  <c r="X3062" i="1" s="1"/>
  <c r="W3063" i="1"/>
  <c r="X3063" i="1" s="1"/>
  <c r="W3064" i="1"/>
  <c r="X3064" i="1" s="1"/>
  <c r="W3065" i="1"/>
  <c r="X3065" i="1" s="1"/>
  <c r="W3066" i="1"/>
  <c r="X3066" i="1" s="1"/>
  <c r="W3067" i="1"/>
  <c r="X3067" i="1" s="1"/>
  <c r="W3068" i="1"/>
  <c r="X3068" i="1" s="1"/>
  <c r="W3069" i="1"/>
  <c r="X3069" i="1" s="1"/>
  <c r="W3070" i="1"/>
  <c r="X3070" i="1" s="1"/>
  <c r="W3071" i="1"/>
  <c r="X3071" i="1" s="1"/>
  <c r="W3072" i="1"/>
  <c r="X3072" i="1" s="1"/>
  <c r="W3073" i="1"/>
  <c r="X3073" i="1" s="1"/>
  <c r="W3074" i="1"/>
  <c r="X3074" i="1" s="1"/>
  <c r="W3075" i="1"/>
  <c r="X3075" i="1" s="1"/>
  <c r="W3076" i="1"/>
  <c r="X3076" i="1" s="1"/>
  <c r="W3077" i="1"/>
  <c r="X3077" i="1" s="1"/>
  <c r="W3078" i="1"/>
  <c r="X3078" i="1" s="1"/>
  <c r="W3079" i="1"/>
  <c r="X3079" i="1" s="1"/>
  <c r="W3080" i="1"/>
  <c r="X3080" i="1" s="1"/>
  <c r="W3081" i="1"/>
  <c r="X3081" i="1" s="1"/>
  <c r="W3082" i="1"/>
  <c r="X3082" i="1" s="1"/>
  <c r="W3083" i="1"/>
  <c r="X3083" i="1" s="1"/>
  <c r="W3084" i="1"/>
  <c r="X3084" i="1" s="1"/>
  <c r="W3085" i="1"/>
  <c r="X3085" i="1" s="1"/>
  <c r="W3086" i="1"/>
  <c r="X3086" i="1" s="1"/>
  <c r="W3087" i="1"/>
  <c r="X3087" i="1" s="1"/>
  <c r="W3088" i="1"/>
  <c r="X3088" i="1" s="1"/>
  <c r="W3089" i="1"/>
  <c r="X3089" i="1" s="1"/>
  <c r="W3090" i="1"/>
  <c r="X3090" i="1" s="1"/>
  <c r="W3091" i="1"/>
  <c r="X3091" i="1" s="1"/>
  <c r="W3092" i="1"/>
  <c r="X3092" i="1" s="1"/>
  <c r="W3093" i="1"/>
  <c r="X3093" i="1" s="1"/>
  <c r="W3094" i="1"/>
  <c r="X3094" i="1" s="1"/>
  <c r="W3095" i="1"/>
  <c r="X3095" i="1" s="1"/>
  <c r="W3096" i="1"/>
  <c r="X3096" i="1" s="1"/>
  <c r="W3097" i="1"/>
  <c r="X3097" i="1" s="1"/>
  <c r="W3098" i="1"/>
  <c r="X3098" i="1" s="1"/>
  <c r="W3099" i="1"/>
  <c r="X3099" i="1" s="1"/>
  <c r="W3100" i="1"/>
  <c r="X3100" i="1" s="1"/>
  <c r="W3101" i="1"/>
  <c r="X3101" i="1" s="1"/>
  <c r="W3102" i="1"/>
  <c r="X3102" i="1" s="1"/>
  <c r="W3103" i="1"/>
  <c r="X3103" i="1" s="1"/>
  <c r="W3104" i="1"/>
  <c r="X3104" i="1" s="1"/>
  <c r="W3105" i="1"/>
  <c r="X3105" i="1" s="1"/>
  <c r="W3106" i="1"/>
  <c r="X3106" i="1" s="1"/>
  <c r="W3107" i="1"/>
  <c r="X3107" i="1" s="1"/>
  <c r="W3108" i="1"/>
  <c r="X3108" i="1" s="1"/>
  <c r="W3109" i="1"/>
  <c r="X3109" i="1" s="1"/>
  <c r="W3110" i="1"/>
  <c r="X3110" i="1" s="1"/>
  <c r="W3111" i="1"/>
  <c r="X3111" i="1" s="1"/>
  <c r="W3112" i="1"/>
  <c r="X3112" i="1" s="1"/>
  <c r="W3113" i="1"/>
  <c r="X3113" i="1" s="1"/>
  <c r="W3114" i="1"/>
  <c r="X3114" i="1" s="1"/>
  <c r="W3115" i="1"/>
  <c r="X3115" i="1" s="1"/>
  <c r="W3116" i="1"/>
  <c r="X3116" i="1" s="1"/>
  <c r="W3117" i="1"/>
  <c r="X3117" i="1" s="1"/>
  <c r="W3118" i="1"/>
  <c r="X3118" i="1" s="1"/>
  <c r="W3119" i="1"/>
  <c r="X3119" i="1"/>
  <c r="W3120" i="1"/>
  <c r="X3120" i="1" s="1"/>
  <c r="W3121" i="1"/>
  <c r="X3121" i="1" s="1"/>
  <c r="W3122" i="1"/>
  <c r="X3122" i="1" s="1"/>
  <c r="W3123" i="1"/>
  <c r="X3123" i="1" s="1"/>
  <c r="W3124" i="1"/>
  <c r="X3124" i="1" s="1"/>
  <c r="W3125" i="1"/>
  <c r="X3125" i="1" s="1"/>
  <c r="W3126" i="1"/>
  <c r="X3126" i="1" s="1"/>
  <c r="W3127" i="1"/>
  <c r="X3127" i="1" s="1"/>
  <c r="W3128" i="1"/>
  <c r="X3128" i="1" s="1"/>
  <c r="W3129" i="1"/>
  <c r="X3129" i="1" s="1"/>
  <c r="W3130" i="1"/>
  <c r="X3130" i="1" s="1"/>
  <c r="W3131" i="1"/>
  <c r="X3131" i="1" s="1"/>
  <c r="W3132" i="1"/>
  <c r="X3132" i="1" s="1"/>
  <c r="W3133" i="1"/>
  <c r="X3133" i="1" s="1"/>
  <c r="W3134" i="1"/>
  <c r="X3134" i="1" s="1"/>
  <c r="W3135" i="1"/>
  <c r="X3135" i="1" s="1"/>
  <c r="W3136" i="1"/>
  <c r="X3136" i="1" s="1"/>
  <c r="W3137" i="1"/>
  <c r="X3137" i="1" s="1"/>
  <c r="W3138" i="1"/>
  <c r="X3138" i="1" s="1"/>
  <c r="W3139" i="1"/>
  <c r="X3139" i="1" s="1"/>
  <c r="W3140" i="1"/>
  <c r="X3140" i="1" s="1"/>
  <c r="W3141" i="1"/>
  <c r="X3141" i="1" s="1"/>
  <c r="W3142" i="1"/>
  <c r="X3142" i="1" s="1"/>
  <c r="W3143" i="1"/>
  <c r="X3143" i="1" s="1"/>
  <c r="W3144" i="1"/>
  <c r="X3144" i="1" s="1"/>
  <c r="W3145" i="1"/>
  <c r="X3145" i="1" s="1"/>
  <c r="W3146" i="1"/>
  <c r="X3146" i="1" s="1"/>
  <c r="W3147" i="1"/>
  <c r="X3147" i="1" s="1"/>
  <c r="W3148" i="1"/>
  <c r="X3148" i="1" s="1"/>
  <c r="W3149" i="1"/>
  <c r="X3149" i="1" s="1"/>
  <c r="W3150" i="1"/>
  <c r="X3150" i="1" s="1"/>
  <c r="W3151" i="1"/>
  <c r="X3151" i="1" s="1"/>
  <c r="W3152" i="1"/>
  <c r="X3152" i="1" s="1"/>
  <c r="W3153" i="1"/>
  <c r="X3153" i="1" s="1"/>
  <c r="W3154" i="1"/>
  <c r="X3154" i="1" s="1"/>
  <c r="W3155" i="1"/>
  <c r="X3155" i="1" s="1"/>
  <c r="W3156" i="1"/>
  <c r="X3156" i="1" s="1"/>
  <c r="W3157" i="1"/>
  <c r="X3157" i="1" s="1"/>
  <c r="W3158" i="1"/>
  <c r="X3158" i="1" s="1"/>
  <c r="W3159" i="1"/>
  <c r="X3159" i="1" s="1"/>
  <c r="W3160" i="1"/>
  <c r="X3160" i="1" s="1"/>
  <c r="W3161" i="1"/>
  <c r="X3161" i="1" s="1"/>
  <c r="W3162" i="1"/>
  <c r="X3162" i="1" s="1"/>
  <c r="W3163" i="1"/>
  <c r="X3163" i="1" s="1"/>
  <c r="W3164" i="1"/>
  <c r="X3164" i="1" s="1"/>
  <c r="W3165" i="1"/>
  <c r="X3165" i="1" s="1"/>
  <c r="W3166" i="1"/>
  <c r="X3166" i="1" s="1"/>
  <c r="W3167" i="1"/>
  <c r="X3167" i="1" s="1"/>
  <c r="W3168" i="1"/>
  <c r="X3168" i="1" s="1"/>
  <c r="W3169" i="1"/>
  <c r="X3169" i="1" s="1"/>
  <c r="W3170" i="1"/>
  <c r="X3170" i="1" s="1"/>
  <c r="W3171" i="1"/>
  <c r="X3171" i="1" s="1"/>
  <c r="W3172" i="1"/>
  <c r="X3172" i="1" s="1"/>
  <c r="W3173" i="1"/>
  <c r="X3173" i="1" s="1"/>
  <c r="W3174" i="1"/>
  <c r="X3174" i="1" s="1"/>
  <c r="W3175" i="1"/>
  <c r="X3175" i="1" s="1"/>
  <c r="W3176" i="1"/>
  <c r="X3176" i="1" s="1"/>
  <c r="W3177" i="1"/>
  <c r="X3177" i="1" s="1"/>
  <c r="W3178" i="1"/>
  <c r="X3178" i="1" s="1"/>
  <c r="W3179" i="1"/>
  <c r="X3179" i="1" s="1"/>
  <c r="W3180" i="1"/>
  <c r="X3180" i="1" s="1"/>
  <c r="W3181" i="1"/>
  <c r="X3181" i="1" s="1"/>
  <c r="W3182" i="1"/>
  <c r="X3182" i="1" s="1"/>
  <c r="W3183" i="1"/>
  <c r="X3183" i="1" s="1"/>
  <c r="W3184" i="1"/>
  <c r="X3184" i="1" s="1"/>
  <c r="W3185" i="1"/>
  <c r="X3185" i="1" s="1"/>
  <c r="W3186" i="1"/>
  <c r="X3186" i="1" s="1"/>
  <c r="W3187" i="1"/>
  <c r="X3187" i="1" s="1"/>
  <c r="W3188" i="1"/>
  <c r="X3188" i="1" s="1"/>
  <c r="W3189" i="1"/>
  <c r="X3189" i="1" s="1"/>
  <c r="W3190" i="1"/>
  <c r="X3190" i="1" s="1"/>
  <c r="W3191" i="1"/>
  <c r="X3191" i="1" s="1"/>
  <c r="W3192" i="1"/>
  <c r="X3192" i="1" s="1"/>
  <c r="W3193" i="1"/>
  <c r="X3193" i="1" s="1"/>
  <c r="W3194" i="1"/>
  <c r="X3194" i="1" s="1"/>
  <c r="W3195" i="1"/>
  <c r="X3195" i="1" s="1"/>
  <c r="W3196" i="1"/>
  <c r="X3196" i="1" s="1"/>
  <c r="W3197" i="1"/>
  <c r="X3197" i="1" s="1"/>
  <c r="W3198" i="1"/>
  <c r="X3198" i="1" s="1"/>
  <c r="W3199" i="1"/>
  <c r="X3199" i="1" s="1"/>
  <c r="W3200" i="1"/>
  <c r="X3200" i="1" s="1"/>
  <c r="W3201" i="1"/>
  <c r="X3201" i="1" s="1"/>
  <c r="W3202" i="1"/>
  <c r="X3202" i="1" s="1"/>
  <c r="W3203" i="1"/>
  <c r="X3203" i="1" s="1"/>
  <c r="W3204" i="1"/>
  <c r="X3204" i="1" s="1"/>
  <c r="W3205" i="1"/>
  <c r="X3205" i="1" s="1"/>
  <c r="W3206" i="1"/>
  <c r="X3206" i="1" s="1"/>
  <c r="W3207" i="1"/>
  <c r="X3207" i="1" s="1"/>
  <c r="W3208" i="1"/>
  <c r="X3208" i="1" s="1"/>
  <c r="W3209" i="1"/>
  <c r="X3209" i="1" s="1"/>
  <c r="W3210" i="1"/>
  <c r="X3210" i="1" s="1"/>
  <c r="W3211" i="1"/>
  <c r="X3211" i="1" s="1"/>
  <c r="W3212" i="1"/>
  <c r="X3212" i="1" s="1"/>
  <c r="W3213" i="1"/>
  <c r="X3213" i="1" s="1"/>
  <c r="W3214" i="1"/>
  <c r="X3214" i="1" s="1"/>
  <c r="W3215" i="1"/>
  <c r="X3215" i="1" s="1"/>
  <c r="W3216" i="1"/>
  <c r="X3216" i="1" s="1"/>
  <c r="W3217" i="1"/>
  <c r="X3217" i="1" s="1"/>
  <c r="W3218" i="1"/>
  <c r="X3218" i="1" s="1"/>
  <c r="W3219" i="1"/>
  <c r="X3219" i="1" s="1"/>
  <c r="W3220" i="1"/>
  <c r="X3220" i="1" s="1"/>
  <c r="W3221" i="1"/>
  <c r="X3221" i="1" s="1"/>
  <c r="W3222" i="1"/>
  <c r="X3222" i="1" s="1"/>
  <c r="W3223" i="1"/>
  <c r="X3223" i="1" s="1"/>
  <c r="W3224" i="1"/>
  <c r="X3224" i="1" s="1"/>
  <c r="W3225" i="1"/>
  <c r="X3225" i="1" s="1"/>
  <c r="W3226" i="1"/>
  <c r="X3226" i="1" s="1"/>
  <c r="W3227" i="1"/>
  <c r="X3227" i="1" s="1"/>
  <c r="W3228" i="1"/>
  <c r="X3228" i="1" s="1"/>
  <c r="W3229" i="1"/>
  <c r="X3229" i="1" s="1"/>
  <c r="W3230" i="1"/>
  <c r="X3230" i="1" s="1"/>
  <c r="W3231" i="1"/>
  <c r="X3231" i="1" s="1"/>
  <c r="W3232" i="1"/>
  <c r="X3232" i="1" s="1"/>
  <c r="W3233" i="1"/>
  <c r="X3233" i="1" s="1"/>
  <c r="W3234" i="1"/>
  <c r="X3234" i="1" s="1"/>
  <c r="W3235" i="1"/>
  <c r="X3235" i="1" s="1"/>
  <c r="W3236" i="1"/>
  <c r="X3236" i="1" s="1"/>
  <c r="W3237" i="1"/>
  <c r="X3237" i="1" s="1"/>
  <c r="W3238" i="1"/>
  <c r="X3238" i="1" s="1"/>
  <c r="W3239" i="1"/>
  <c r="X3239" i="1" s="1"/>
  <c r="W3240" i="1"/>
  <c r="X3240" i="1" s="1"/>
  <c r="W3241" i="1"/>
  <c r="X3241" i="1" s="1"/>
  <c r="W3242" i="1"/>
  <c r="X3242" i="1" s="1"/>
  <c r="W3243" i="1"/>
  <c r="X3243" i="1" s="1"/>
  <c r="W3244" i="1"/>
  <c r="X3244" i="1" s="1"/>
  <c r="W3245" i="1"/>
  <c r="X3245" i="1" s="1"/>
  <c r="W3246" i="1"/>
  <c r="X3246" i="1" s="1"/>
  <c r="W3247" i="1"/>
  <c r="X3247" i="1" s="1"/>
  <c r="W3248" i="1"/>
  <c r="X3248" i="1" s="1"/>
  <c r="W3249" i="1"/>
  <c r="X3249" i="1" s="1"/>
  <c r="W3250" i="1"/>
  <c r="X3250" i="1" s="1"/>
  <c r="W3251" i="1"/>
  <c r="X3251" i="1" s="1"/>
  <c r="W3252" i="1"/>
  <c r="X3252" i="1" s="1"/>
  <c r="W3253" i="1"/>
  <c r="X3253" i="1" s="1"/>
  <c r="W3254" i="1"/>
  <c r="X3254" i="1" s="1"/>
  <c r="W3255" i="1"/>
  <c r="X3255" i="1" s="1"/>
  <c r="W3256" i="1"/>
  <c r="X3256" i="1" s="1"/>
  <c r="W3257" i="1"/>
  <c r="X3257" i="1" s="1"/>
  <c r="W3258" i="1"/>
  <c r="X3258" i="1" s="1"/>
  <c r="W3259" i="1"/>
  <c r="X3259" i="1" s="1"/>
  <c r="W3260" i="1"/>
  <c r="X3260" i="1" s="1"/>
  <c r="W3261" i="1"/>
  <c r="X3261" i="1" s="1"/>
  <c r="W3262" i="1"/>
  <c r="X3262" i="1" s="1"/>
  <c r="W3263" i="1"/>
  <c r="X3263" i="1" s="1"/>
  <c r="W3264" i="1"/>
  <c r="X3264" i="1" s="1"/>
  <c r="W3265" i="1"/>
  <c r="X3265" i="1" s="1"/>
  <c r="W3266" i="1"/>
  <c r="X3266" i="1" s="1"/>
  <c r="W3267" i="1"/>
  <c r="X3267" i="1" s="1"/>
  <c r="W3268" i="1"/>
  <c r="X3268" i="1" s="1"/>
  <c r="W3269" i="1"/>
  <c r="X3269" i="1" s="1"/>
  <c r="W3270" i="1"/>
  <c r="X3270" i="1" s="1"/>
  <c r="W3271" i="1"/>
  <c r="X3271" i="1" s="1"/>
  <c r="W3272" i="1"/>
  <c r="X3272" i="1" s="1"/>
  <c r="W3273" i="1"/>
  <c r="X3273" i="1" s="1"/>
  <c r="W3274" i="1"/>
  <c r="X3274" i="1" s="1"/>
  <c r="W3275" i="1"/>
  <c r="X3275" i="1" s="1"/>
  <c r="W3276" i="1"/>
  <c r="X3276" i="1" s="1"/>
  <c r="W3277" i="1"/>
  <c r="X3277" i="1" s="1"/>
  <c r="W3278" i="1"/>
  <c r="X3278" i="1" s="1"/>
  <c r="W3279" i="1"/>
  <c r="X3279" i="1" s="1"/>
  <c r="W3280" i="1"/>
  <c r="X3280" i="1" s="1"/>
  <c r="W3281" i="1"/>
  <c r="X3281" i="1" s="1"/>
  <c r="W3282" i="1"/>
  <c r="X3282" i="1" s="1"/>
  <c r="W3283" i="1"/>
  <c r="X3283" i="1" s="1"/>
  <c r="W3284" i="1"/>
  <c r="X3284" i="1"/>
  <c r="W3285" i="1"/>
  <c r="X3285" i="1" s="1"/>
  <c r="W3286" i="1"/>
  <c r="X3286" i="1" s="1"/>
  <c r="W3287" i="1"/>
  <c r="X3287" i="1" s="1"/>
  <c r="W3288" i="1"/>
  <c r="X3288" i="1" s="1"/>
  <c r="W3289" i="1"/>
  <c r="X3289" i="1" s="1"/>
  <c r="W3290" i="1"/>
  <c r="X3290" i="1" s="1"/>
  <c r="W3291" i="1"/>
  <c r="X3291" i="1" s="1"/>
  <c r="W3292" i="1"/>
  <c r="X3292" i="1" s="1"/>
  <c r="W3293" i="1"/>
  <c r="X3293" i="1" s="1"/>
  <c r="W3294" i="1"/>
  <c r="X3294" i="1" s="1"/>
  <c r="W3295" i="1"/>
  <c r="X3295" i="1" s="1"/>
  <c r="W3296" i="1"/>
  <c r="X3296" i="1" s="1"/>
  <c r="W3297" i="1"/>
  <c r="X3297" i="1" s="1"/>
  <c r="W3298" i="1"/>
  <c r="X3298" i="1" s="1"/>
  <c r="W3299" i="1"/>
  <c r="X3299" i="1" s="1"/>
  <c r="W3300" i="1"/>
  <c r="X3300" i="1" s="1"/>
  <c r="W3301" i="1"/>
  <c r="X3301" i="1" s="1"/>
  <c r="W3302" i="1"/>
  <c r="X3302" i="1" s="1"/>
  <c r="W3303" i="1"/>
  <c r="X3303" i="1" s="1"/>
  <c r="W3304" i="1"/>
  <c r="X3304" i="1" s="1"/>
  <c r="W3305" i="1"/>
  <c r="X3305" i="1" s="1"/>
  <c r="W3306" i="1"/>
  <c r="X3306" i="1" s="1"/>
  <c r="W3307" i="1"/>
  <c r="X3307" i="1" s="1"/>
  <c r="W3308" i="1"/>
  <c r="X3308" i="1" s="1"/>
  <c r="W3309" i="1"/>
  <c r="X3309" i="1" s="1"/>
  <c r="W3310" i="1"/>
  <c r="X3310" i="1" s="1"/>
  <c r="W3311" i="1"/>
  <c r="X3311" i="1" s="1"/>
  <c r="W3312" i="1"/>
  <c r="X3312" i="1" s="1"/>
  <c r="W3313" i="1"/>
  <c r="X3313" i="1" s="1"/>
  <c r="W3314" i="1"/>
  <c r="X3314" i="1" s="1"/>
  <c r="W3315" i="1"/>
  <c r="X3315" i="1" s="1"/>
  <c r="W3316" i="1"/>
  <c r="X3316" i="1" s="1"/>
  <c r="W3317" i="1"/>
  <c r="X3317" i="1" s="1"/>
  <c r="W3318" i="1"/>
  <c r="X3318" i="1" s="1"/>
  <c r="W3319" i="1"/>
  <c r="X3319" i="1" s="1"/>
  <c r="W3320" i="1"/>
  <c r="X3320" i="1" s="1"/>
  <c r="W3321" i="1"/>
  <c r="X3321" i="1" s="1"/>
  <c r="W3322" i="1"/>
  <c r="X3322" i="1" s="1"/>
  <c r="W3323" i="1"/>
  <c r="X3323" i="1" s="1"/>
  <c r="W3324" i="1"/>
  <c r="X3324" i="1" s="1"/>
  <c r="W3325" i="1"/>
  <c r="X3325" i="1" s="1"/>
  <c r="W3326" i="1"/>
  <c r="X3326" i="1" s="1"/>
  <c r="W3327" i="1"/>
  <c r="X3327" i="1" s="1"/>
  <c r="W3328" i="1"/>
  <c r="X3328" i="1" s="1"/>
  <c r="W3329" i="1"/>
  <c r="X3329" i="1" s="1"/>
  <c r="W3330" i="1"/>
  <c r="X3330" i="1" s="1"/>
  <c r="W3331" i="1"/>
  <c r="X3331" i="1" s="1"/>
  <c r="W3332" i="1"/>
  <c r="X3332" i="1" s="1"/>
  <c r="W3333" i="1"/>
  <c r="X3333" i="1" s="1"/>
  <c r="W3334" i="1"/>
  <c r="X3334" i="1" s="1"/>
  <c r="W3335" i="1"/>
  <c r="X3335" i="1" s="1"/>
  <c r="W3336" i="1"/>
  <c r="X3336" i="1"/>
  <c r="W3337" i="1"/>
  <c r="X3337" i="1"/>
  <c r="W3338" i="1"/>
  <c r="X3338" i="1" s="1"/>
  <c r="W3339" i="1"/>
  <c r="X3339" i="1" s="1"/>
  <c r="W3340" i="1"/>
  <c r="X3340" i="1" s="1"/>
  <c r="W3341" i="1"/>
  <c r="X3341" i="1" s="1"/>
  <c r="W3342" i="1"/>
  <c r="X3342" i="1" s="1"/>
  <c r="W3343" i="1"/>
  <c r="X3343" i="1" s="1"/>
  <c r="W3344" i="1"/>
  <c r="X3344" i="1" s="1"/>
  <c r="W3345" i="1"/>
  <c r="X3345" i="1" s="1"/>
  <c r="W3346" i="1"/>
  <c r="X3346" i="1" s="1"/>
  <c r="W3347" i="1"/>
  <c r="X3347" i="1" s="1"/>
  <c r="W3348" i="1"/>
  <c r="X3348" i="1" s="1"/>
  <c r="W3349" i="1"/>
  <c r="X3349" i="1" s="1"/>
  <c r="W3350" i="1"/>
  <c r="X3350" i="1" s="1"/>
  <c r="W3351" i="1"/>
  <c r="X3351" i="1" s="1"/>
  <c r="W3352" i="1"/>
  <c r="X3352" i="1" s="1"/>
  <c r="W3353" i="1"/>
  <c r="X3353" i="1" s="1"/>
  <c r="W3354" i="1"/>
  <c r="X3354" i="1" s="1"/>
  <c r="W3355" i="1"/>
  <c r="X3355" i="1" s="1"/>
  <c r="W3356" i="1"/>
  <c r="X3356" i="1" s="1"/>
  <c r="W3357" i="1"/>
  <c r="X3357" i="1" s="1"/>
  <c r="W3358" i="1"/>
  <c r="X3358" i="1" s="1"/>
  <c r="W3359" i="1"/>
  <c r="X3359" i="1" s="1"/>
  <c r="W3360" i="1"/>
  <c r="X3360" i="1" s="1"/>
  <c r="W3361" i="1"/>
  <c r="X3361" i="1" s="1"/>
  <c r="W3362" i="1"/>
  <c r="X3362" i="1" s="1"/>
  <c r="W3363" i="1"/>
  <c r="X3363" i="1" s="1"/>
  <c r="W3364" i="1"/>
  <c r="X3364" i="1" s="1"/>
  <c r="W3365" i="1"/>
  <c r="X3365" i="1" s="1"/>
  <c r="W3366" i="1"/>
  <c r="X3366" i="1" s="1"/>
  <c r="W3367" i="1"/>
  <c r="X3367" i="1" s="1"/>
  <c r="W3368" i="1"/>
  <c r="X3368" i="1" s="1"/>
  <c r="W3369" i="1"/>
  <c r="X3369" i="1" s="1"/>
  <c r="W3370" i="1"/>
  <c r="X3370" i="1" s="1"/>
  <c r="W3371" i="1"/>
  <c r="X3371" i="1" s="1"/>
  <c r="W3372" i="1"/>
  <c r="X3372" i="1" s="1"/>
  <c r="W3373" i="1"/>
  <c r="X3373" i="1" s="1"/>
  <c r="W3374" i="1"/>
  <c r="X3374" i="1" s="1"/>
  <c r="W3375" i="1"/>
  <c r="X3375" i="1" s="1"/>
  <c r="W3376" i="1"/>
  <c r="X3376" i="1" s="1"/>
  <c r="W3377" i="1"/>
  <c r="X3377" i="1" s="1"/>
  <c r="W3378" i="1"/>
  <c r="X3378" i="1" s="1"/>
  <c r="W3379" i="1"/>
  <c r="X3379" i="1" s="1"/>
  <c r="W3380" i="1"/>
  <c r="X3380" i="1" s="1"/>
  <c r="W3381" i="1"/>
  <c r="X3381" i="1" s="1"/>
  <c r="W3382" i="1"/>
  <c r="X3382" i="1" s="1"/>
  <c r="W3383" i="1"/>
  <c r="X3383" i="1" s="1"/>
  <c r="W3384" i="1"/>
  <c r="X3384" i="1" s="1"/>
  <c r="W3385" i="1"/>
  <c r="X3385" i="1" s="1"/>
  <c r="W3386" i="1"/>
  <c r="X3386" i="1" s="1"/>
  <c r="W3387" i="1"/>
  <c r="X3387" i="1" s="1"/>
  <c r="W3388" i="1"/>
  <c r="X3388" i="1" s="1"/>
  <c r="W3389" i="1"/>
  <c r="X3389" i="1" s="1"/>
  <c r="W3390" i="1"/>
  <c r="X3390" i="1" s="1"/>
  <c r="W3391" i="1"/>
  <c r="X3391" i="1" s="1"/>
  <c r="W3392" i="1"/>
  <c r="X3392" i="1" s="1"/>
  <c r="W3393" i="1"/>
  <c r="X3393" i="1" s="1"/>
  <c r="W3394" i="1"/>
  <c r="X3394" i="1" s="1"/>
  <c r="W3395" i="1"/>
  <c r="X3395" i="1" s="1"/>
  <c r="W3396" i="1"/>
  <c r="X3396" i="1" s="1"/>
  <c r="W3397" i="1"/>
  <c r="X3397" i="1" s="1"/>
  <c r="W3398" i="1"/>
  <c r="X3398" i="1" s="1"/>
  <c r="W3399" i="1"/>
  <c r="X3399" i="1" s="1"/>
  <c r="W3400" i="1"/>
  <c r="X3400" i="1" s="1"/>
  <c r="W3401" i="1"/>
  <c r="X3401" i="1" s="1"/>
  <c r="W3402" i="1"/>
  <c r="X3402" i="1" s="1"/>
  <c r="W3403" i="1"/>
  <c r="X3403" i="1" s="1"/>
  <c r="W3404" i="1"/>
  <c r="X3404" i="1" s="1"/>
  <c r="W3405" i="1"/>
  <c r="X3405" i="1" s="1"/>
  <c r="W3406" i="1"/>
  <c r="X3406" i="1" s="1"/>
  <c r="W3407" i="1"/>
  <c r="X3407" i="1" s="1"/>
  <c r="W3408" i="1"/>
  <c r="X3408" i="1" s="1"/>
  <c r="W3409" i="1"/>
  <c r="X3409" i="1" s="1"/>
  <c r="W3410" i="1"/>
  <c r="X3410" i="1" s="1"/>
  <c r="W3411" i="1"/>
  <c r="X3411" i="1" s="1"/>
  <c r="W3412" i="1"/>
  <c r="X3412" i="1" s="1"/>
  <c r="W3413" i="1"/>
  <c r="X3413" i="1" s="1"/>
  <c r="W3414" i="1"/>
  <c r="X3414" i="1" s="1"/>
  <c r="W3415" i="1"/>
  <c r="X3415" i="1" s="1"/>
  <c r="W3416" i="1"/>
  <c r="X3416" i="1" s="1"/>
  <c r="W3417" i="1"/>
  <c r="X3417" i="1" s="1"/>
  <c r="W3418" i="1"/>
  <c r="X3418" i="1" s="1"/>
  <c r="W3419" i="1"/>
  <c r="X3419" i="1" s="1"/>
  <c r="W3420" i="1"/>
  <c r="X3420" i="1" s="1"/>
  <c r="W3421" i="1"/>
  <c r="X3421" i="1" s="1"/>
  <c r="W3422" i="1"/>
  <c r="X3422" i="1" s="1"/>
  <c r="W3423" i="1"/>
  <c r="X3423" i="1" s="1"/>
  <c r="W3424" i="1"/>
  <c r="X3424" i="1" s="1"/>
  <c r="W3425" i="1"/>
  <c r="X3425" i="1" s="1"/>
  <c r="W3426" i="1"/>
  <c r="X3426" i="1" s="1"/>
  <c r="W3427" i="1"/>
  <c r="X3427" i="1" s="1"/>
  <c r="W3428" i="1"/>
  <c r="X3428" i="1" s="1"/>
  <c r="W3429" i="1"/>
  <c r="X3429" i="1" s="1"/>
  <c r="W3430" i="1"/>
  <c r="X3430" i="1" s="1"/>
  <c r="W3431" i="1"/>
  <c r="X3431" i="1" s="1"/>
  <c r="W3432" i="1"/>
  <c r="X3432" i="1" s="1"/>
  <c r="W3433" i="1"/>
  <c r="X3433" i="1" s="1"/>
  <c r="W3434" i="1"/>
  <c r="X3434" i="1" s="1"/>
  <c r="W3435" i="1"/>
  <c r="X3435" i="1" s="1"/>
  <c r="W3436" i="1"/>
  <c r="X3436" i="1" s="1"/>
  <c r="W3437" i="1"/>
  <c r="X3437" i="1" s="1"/>
  <c r="W3438" i="1"/>
  <c r="X3438" i="1" s="1"/>
  <c r="W3439" i="1"/>
  <c r="X3439" i="1" s="1"/>
  <c r="W3440" i="1"/>
  <c r="X3440" i="1" s="1"/>
  <c r="W3441" i="1"/>
  <c r="X3441" i="1" s="1"/>
  <c r="W3442" i="1"/>
  <c r="X3442" i="1" s="1"/>
  <c r="W3443" i="1"/>
  <c r="X3443" i="1" s="1"/>
  <c r="W3444" i="1"/>
  <c r="X3444" i="1" s="1"/>
  <c r="W3445" i="1"/>
  <c r="X3445" i="1" s="1"/>
  <c r="W3446" i="1"/>
  <c r="X3446" i="1" s="1"/>
  <c r="W3447" i="1"/>
  <c r="X3447" i="1" s="1"/>
  <c r="W3448" i="1"/>
  <c r="X3448" i="1" s="1"/>
  <c r="W3449" i="1"/>
  <c r="X3449" i="1" s="1"/>
  <c r="W3450" i="1"/>
  <c r="X3450" i="1" s="1"/>
  <c r="W3451" i="1"/>
  <c r="X3451" i="1" s="1"/>
  <c r="W3452" i="1"/>
  <c r="X3452" i="1" s="1"/>
  <c r="W3453" i="1"/>
  <c r="X3453" i="1" s="1"/>
  <c r="W3454" i="1"/>
  <c r="X3454" i="1" s="1"/>
  <c r="W3455" i="1"/>
  <c r="X3455" i="1" s="1"/>
  <c r="W3456" i="1"/>
  <c r="X3456" i="1" s="1"/>
  <c r="W3457" i="1"/>
  <c r="X3457" i="1" s="1"/>
  <c r="W3458" i="1"/>
  <c r="X3458" i="1" s="1"/>
  <c r="W3459" i="1"/>
  <c r="X3459" i="1" s="1"/>
  <c r="W3460" i="1"/>
  <c r="X3460" i="1" s="1"/>
  <c r="W3461" i="1"/>
  <c r="X3461" i="1" s="1"/>
  <c r="W3462" i="1"/>
  <c r="X3462" i="1" s="1"/>
  <c r="W3463" i="1"/>
  <c r="X3463" i="1" s="1"/>
  <c r="W3464" i="1"/>
  <c r="X3464" i="1"/>
  <c r="W3465" i="1"/>
  <c r="X3465" i="1" s="1"/>
  <c r="W3466" i="1"/>
  <c r="X3466" i="1" s="1"/>
  <c r="W3467" i="1"/>
  <c r="X3467" i="1" s="1"/>
  <c r="W3468" i="1"/>
  <c r="X3468" i="1" s="1"/>
  <c r="W3469" i="1"/>
  <c r="X3469" i="1" s="1"/>
  <c r="W3470" i="1"/>
  <c r="X3470" i="1" s="1"/>
  <c r="W3471" i="1"/>
  <c r="X3471" i="1" s="1"/>
  <c r="W3472" i="1"/>
  <c r="X3472" i="1" s="1"/>
  <c r="W3473" i="1"/>
  <c r="X3473" i="1" s="1"/>
  <c r="W3474" i="1"/>
  <c r="X3474" i="1" s="1"/>
  <c r="W3475" i="1"/>
  <c r="X3475" i="1" s="1"/>
  <c r="W3476" i="1"/>
  <c r="X3476" i="1" s="1"/>
  <c r="W3477" i="1"/>
  <c r="X3477" i="1" s="1"/>
  <c r="W3478" i="1"/>
  <c r="X3478" i="1" s="1"/>
  <c r="W3479" i="1"/>
  <c r="X3479" i="1" s="1"/>
  <c r="W3480" i="1"/>
  <c r="X3480" i="1" s="1"/>
  <c r="W3481" i="1"/>
  <c r="X3481" i="1" s="1"/>
  <c r="W3482" i="1"/>
  <c r="X3482" i="1" s="1"/>
  <c r="W3483" i="1"/>
  <c r="X3483" i="1" s="1"/>
  <c r="W3484" i="1"/>
  <c r="X3484" i="1" s="1"/>
  <c r="W3485" i="1"/>
  <c r="X3485" i="1" s="1"/>
  <c r="W3486" i="1"/>
  <c r="X3486" i="1" s="1"/>
  <c r="W3487" i="1"/>
  <c r="X3487" i="1" s="1"/>
  <c r="W3488" i="1"/>
  <c r="X3488" i="1" s="1"/>
  <c r="W3489" i="1"/>
  <c r="X3489" i="1" s="1"/>
  <c r="W3490" i="1"/>
  <c r="X3490" i="1" s="1"/>
  <c r="W3491" i="1"/>
  <c r="X3491" i="1" s="1"/>
  <c r="W3492" i="1"/>
  <c r="X3492" i="1" s="1"/>
  <c r="W3493" i="1"/>
  <c r="X3493" i="1" s="1"/>
  <c r="W3494" i="1"/>
  <c r="X3494" i="1" s="1"/>
  <c r="W3495" i="1"/>
  <c r="X3495" i="1" s="1"/>
  <c r="W3496" i="1"/>
  <c r="X3496" i="1" s="1"/>
  <c r="W3497" i="1"/>
  <c r="X3497" i="1" s="1"/>
  <c r="W3498" i="1"/>
  <c r="X3498" i="1" s="1"/>
  <c r="W3499" i="1"/>
  <c r="X3499" i="1" s="1"/>
  <c r="W3500" i="1"/>
  <c r="X3500" i="1" s="1"/>
  <c r="W3501" i="1"/>
  <c r="X3501" i="1" s="1"/>
  <c r="W3502" i="1"/>
  <c r="X3502" i="1" s="1"/>
  <c r="W3503" i="1"/>
  <c r="X3503" i="1" s="1"/>
  <c r="W3504" i="1"/>
  <c r="X3504" i="1" s="1"/>
  <c r="W3505" i="1"/>
  <c r="X3505" i="1" s="1"/>
  <c r="W3506" i="1"/>
  <c r="X3506" i="1" s="1"/>
  <c r="W3507" i="1"/>
  <c r="X3507" i="1" s="1"/>
  <c r="W3508" i="1"/>
  <c r="X3508" i="1" s="1"/>
  <c r="W3509" i="1"/>
  <c r="X3509" i="1" s="1"/>
  <c r="W3510" i="1"/>
  <c r="X3510" i="1" s="1"/>
  <c r="W3511" i="1"/>
  <c r="X3511" i="1" s="1"/>
  <c r="W3512" i="1"/>
  <c r="X3512" i="1" s="1"/>
  <c r="W3513" i="1"/>
  <c r="X3513" i="1" s="1"/>
  <c r="W3514" i="1"/>
  <c r="X3514" i="1" s="1"/>
  <c r="W3515" i="1"/>
  <c r="X3515" i="1" s="1"/>
  <c r="W3516" i="1"/>
  <c r="X3516" i="1" s="1"/>
  <c r="W3517" i="1"/>
  <c r="X3517" i="1" s="1"/>
  <c r="W3518" i="1"/>
  <c r="X3518" i="1" s="1"/>
  <c r="W3519" i="1"/>
  <c r="X3519" i="1" s="1"/>
  <c r="W3520" i="1"/>
  <c r="X3520" i="1" s="1"/>
  <c r="W3521" i="1"/>
  <c r="X3521" i="1" s="1"/>
  <c r="W3522" i="1"/>
  <c r="X3522" i="1" s="1"/>
  <c r="W3523" i="1"/>
  <c r="X3523" i="1" s="1"/>
  <c r="W3524" i="1"/>
  <c r="X3524" i="1" s="1"/>
  <c r="W3525" i="1"/>
  <c r="X3525" i="1" s="1"/>
  <c r="W3526" i="1"/>
  <c r="X3526" i="1" s="1"/>
  <c r="W3527" i="1"/>
  <c r="X3527" i="1" s="1"/>
  <c r="W3528" i="1"/>
  <c r="X3528" i="1" s="1"/>
  <c r="W3529" i="1"/>
  <c r="X3529" i="1" s="1"/>
  <c r="W3530" i="1"/>
  <c r="X3530" i="1" s="1"/>
  <c r="W3531" i="1"/>
  <c r="X3531" i="1" s="1"/>
  <c r="W3532" i="1"/>
  <c r="X3532" i="1" s="1"/>
  <c r="W3533" i="1"/>
  <c r="X3533" i="1" s="1"/>
  <c r="W3534" i="1"/>
  <c r="X3534" i="1" s="1"/>
  <c r="W3535" i="1"/>
  <c r="X3535" i="1" s="1"/>
  <c r="W3536" i="1"/>
  <c r="X3536" i="1" s="1"/>
  <c r="W3537" i="1"/>
  <c r="X3537" i="1" s="1"/>
  <c r="W3538" i="1"/>
  <c r="X3538" i="1" s="1"/>
  <c r="W3539" i="1"/>
  <c r="X3539" i="1" s="1"/>
  <c r="W3540" i="1"/>
  <c r="X3540" i="1" s="1"/>
  <c r="W3541" i="1"/>
  <c r="X3541" i="1" s="1"/>
  <c r="W3542" i="1"/>
  <c r="X3542" i="1" s="1"/>
  <c r="W3543" i="1"/>
  <c r="X3543" i="1" s="1"/>
  <c r="W3544" i="1"/>
  <c r="X3544" i="1" s="1"/>
  <c r="W3545" i="1"/>
  <c r="X3545" i="1" s="1"/>
  <c r="W3546" i="1"/>
  <c r="X3546" i="1" s="1"/>
  <c r="W3547" i="1"/>
  <c r="X3547" i="1" s="1"/>
  <c r="W3548" i="1"/>
  <c r="X3548" i="1" s="1"/>
  <c r="W3549" i="1"/>
  <c r="X3549" i="1" s="1"/>
  <c r="W3550" i="1"/>
  <c r="X3550" i="1" s="1"/>
  <c r="W3551" i="1"/>
  <c r="X3551" i="1" s="1"/>
  <c r="W3552" i="1"/>
  <c r="X3552" i="1" s="1"/>
  <c r="W3553" i="1"/>
  <c r="X3553" i="1" s="1"/>
  <c r="W3554" i="1"/>
  <c r="X3554" i="1" s="1"/>
  <c r="W3555" i="1"/>
  <c r="X3555" i="1" s="1"/>
  <c r="W3556" i="1"/>
  <c r="X3556" i="1" s="1"/>
  <c r="W3557" i="1"/>
  <c r="X3557" i="1" s="1"/>
  <c r="W3558" i="1"/>
  <c r="X3558" i="1" s="1"/>
  <c r="W3559" i="1"/>
  <c r="X3559" i="1" s="1"/>
  <c r="W3560" i="1"/>
  <c r="X3560" i="1" s="1"/>
  <c r="W3561" i="1"/>
  <c r="X3561" i="1" s="1"/>
  <c r="W3562" i="1"/>
  <c r="X3562" i="1" s="1"/>
  <c r="W3563" i="1"/>
  <c r="X3563" i="1" s="1"/>
  <c r="W3564" i="1"/>
  <c r="X3564" i="1" s="1"/>
  <c r="W3565" i="1"/>
  <c r="X3565" i="1" s="1"/>
  <c r="W3566" i="1"/>
  <c r="X3566" i="1" s="1"/>
  <c r="W3567" i="1"/>
  <c r="X3567" i="1" s="1"/>
  <c r="W3568" i="1"/>
  <c r="X3568" i="1" s="1"/>
  <c r="W3569" i="1"/>
  <c r="X3569" i="1" s="1"/>
  <c r="W3570" i="1"/>
  <c r="X3570" i="1" s="1"/>
  <c r="W3571" i="1"/>
  <c r="X3571" i="1" s="1"/>
  <c r="W3572" i="1"/>
  <c r="X3572" i="1" s="1"/>
  <c r="W3573" i="1"/>
  <c r="X3573" i="1" s="1"/>
  <c r="W3574" i="1"/>
  <c r="X3574" i="1" s="1"/>
  <c r="W3575" i="1"/>
  <c r="X3575" i="1" s="1"/>
  <c r="W3576" i="1"/>
  <c r="X3576" i="1" s="1"/>
  <c r="W3577" i="1"/>
  <c r="X3577" i="1" s="1"/>
  <c r="W3578" i="1"/>
  <c r="X3578" i="1" s="1"/>
  <c r="W3579" i="1"/>
  <c r="X3579" i="1" s="1"/>
  <c r="W3580" i="1"/>
  <c r="X3580" i="1" s="1"/>
  <c r="W3581" i="1"/>
  <c r="X3581" i="1" s="1"/>
  <c r="W3582" i="1"/>
  <c r="X3582" i="1" s="1"/>
  <c r="W3583" i="1"/>
  <c r="X3583" i="1" s="1"/>
  <c r="W3584" i="1"/>
  <c r="X3584" i="1" s="1"/>
  <c r="W3585" i="1"/>
  <c r="X3585" i="1" s="1"/>
  <c r="W3586" i="1"/>
  <c r="X3586" i="1" s="1"/>
  <c r="W3587" i="1"/>
  <c r="X3587" i="1" s="1"/>
  <c r="W3588" i="1"/>
  <c r="X3588" i="1" s="1"/>
  <c r="W3589" i="1"/>
  <c r="X3589" i="1" s="1"/>
  <c r="W3590" i="1"/>
  <c r="X3590" i="1" s="1"/>
  <c r="W3591" i="1"/>
  <c r="X3591" i="1" s="1"/>
  <c r="W3592" i="1"/>
  <c r="X3592" i="1" s="1"/>
  <c r="W3593" i="1"/>
  <c r="X3593" i="1" s="1"/>
  <c r="W3594" i="1"/>
  <c r="X3594" i="1" s="1"/>
  <c r="W3595" i="1"/>
  <c r="X3595" i="1" s="1"/>
  <c r="W3596" i="1"/>
  <c r="X3596" i="1" s="1"/>
  <c r="W3597" i="1"/>
  <c r="X3597" i="1" s="1"/>
  <c r="W3598" i="1"/>
  <c r="X3598" i="1" s="1"/>
  <c r="W3599" i="1"/>
  <c r="X3599" i="1" s="1"/>
  <c r="W3600" i="1"/>
  <c r="X3600" i="1" s="1"/>
  <c r="W3601" i="1"/>
  <c r="X3601" i="1" s="1"/>
  <c r="W3602" i="1"/>
  <c r="X3602" i="1" s="1"/>
  <c r="W3603" i="1"/>
  <c r="X3603" i="1" s="1"/>
  <c r="W3604" i="1"/>
  <c r="X3604" i="1" s="1"/>
  <c r="W3605" i="1"/>
  <c r="X3605" i="1" s="1"/>
  <c r="W3606" i="1"/>
  <c r="X3606" i="1" s="1"/>
  <c r="W3607" i="1"/>
  <c r="X3607" i="1" s="1"/>
  <c r="W3608" i="1"/>
  <c r="X3608" i="1" s="1"/>
  <c r="W3609" i="1"/>
  <c r="X3609" i="1" s="1"/>
  <c r="W3610" i="1"/>
  <c r="X3610" i="1" s="1"/>
  <c r="W3611" i="1"/>
  <c r="X3611" i="1" s="1"/>
  <c r="W3612" i="1"/>
  <c r="X3612" i="1" s="1"/>
  <c r="W3613" i="1"/>
  <c r="X3613" i="1" s="1"/>
  <c r="W3614" i="1"/>
  <c r="X3614" i="1" s="1"/>
  <c r="W3615" i="1"/>
  <c r="X3615" i="1" s="1"/>
  <c r="W3616" i="1"/>
  <c r="X3616" i="1" s="1"/>
  <c r="W3617" i="1"/>
  <c r="X3617" i="1" s="1"/>
  <c r="W3618" i="1"/>
  <c r="X3618" i="1" s="1"/>
  <c r="W3619" i="1"/>
  <c r="X3619" i="1" s="1"/>
  <c r="W3620" i="1"/>
  <c r="X3620" i="1" s="1"/>
  <c r="W3621" i="1"/>
  <c r="X3621" i="1" s="1"/>
  <c r="W3622" i="1"/>
  <c r="X3622" i="1" s="1"/>
  <c r="W3623" i="1"/>
  <c r="X3623" i="1" s="1"/>
  <c r="W3624" i="1"/>
  <c r="X3624" i="1" s="1"/>
  <c r="W3625" i="1"/>
  <c r="X3625" i="1" s="1"/>
  <c r="W3626" i="1"/>
  <c r="X3626" i="1" s="1"/>
  <c r="W3627" i="1"/>
  <c r="X3627" i="1" s="1"/>
  <c r="W3628" i="1"/>
  <c r="X3628" i="1" s="1"/>
  <c r="W3629" i="1"/>
  <c r="X3629" i="1" s="1"/>
  <c r="W3630" i="1"/>
  <c r="X3630" i="1" s="1"/>
  <c r="W3631" i="1"/>
  <c r="X3631" i="1" s="1"/>
  <c r="W3632" i="1"/>
  <c r="X3632" i="1" s="1"/>
  <c r="W3633" i="1"/>
  <c r="X3633" i="1" s="1"/>
  <c r="W3634" i="1"/>
  <c r="X3634" i="1" s="1"/>
  <c r="W3635" i="1"/>
  <c r="X3635" i="1" s="1"/>
  <c r="W3636" i="1"/>
  <c r="X3636" i="1" s="1"/>
  <c r="W3637" i="1"/>
  <c r="X3637" i="1" s="1"/>
  <c r="W3638" i="1"/>
  <c r="X3638" i="1" s="1"/>
  <c r="W3639" i="1"/>
  <c r="X3639" i="1" s="1"/>
  <c r="W3640" i="1"/>
  <c r="X3640" i="1" s="1"/>
  <c r="W3641" i="1"/>
  <c r="X3641" i="1" s="1"/>
  <c r="W3642" i="1"/>
  <c r="X3642" i="1" s="1"/>
  <c r="W3643" i="1"/>
  <c r="X3643" i="1" s="1"/>
  <c r="W3644" i="1"/>
  <c r="X3644" i="1" s="1"/>
  <c r="W3645" i="1"/>
  <c r="X3645" i="1" s="1"/>
  <c r="W3646" i="1"/>
  <c r="X3646" i="1" s="1"/>
  <c r="W3647" i="1"/>
  <c r="X3647" i="1" s="1"/>
  <c r="W3648" i="1"/>
  <c r="X3648" i="1" s="1"/>
  <c r="W3649" i="1"/>
  <c r="X3649" i="1" s="1"/>
  <c r="W3650" i="1"/>
  <c r="X3650" i="1" s="1"/>
  <c r="W3651" i="1"/>
  <c r="X3651" i="1" s="1"/>
  <c r="W3652" i="1"/>
  <c r="X3652" i="1" s="1"/>
  <c r="W3653" i="1"/>
  <c r="X3653" i="1" s="1"/>
  <c r="W3654" i="1"/>
  <c r="X3654" i="1" s="1"/>
  <c r="W3655" i="1"/>
  <c r="X3655" i="1" s="1"/>
  <c r="W3656" i="1"/>
  <c r="X3656" i="1" s="1"/>
  <c r="W3657" i="1"/>
  <c r="X3657" i="1" s="1"/>
  <c r="W3658" i="1"/>
  <c r="X3658" i="1" s="1"/>
  <c r="W3659" i="1"/>
  <c r="X3659" i="1" s="1"/>
  <c r="W3660" i="1"/>
  <c r="X3660" i="1" s="1"/>
  <c r="W3661" i="1"/>
  <c r="X3661" i="1" s="1"/>
  <c r="W3662" i="1"/>
  <c r="X3662" i="1" s="1"/>
  <c r="W3663" i="1"/>
  <c r="X3663" i="1" s="1"/>
  <c r="W3664" i="1"/>
  <c r="X3664" i="1" s="1"/>
  <c r="W3665" i="1"/>
  <c r="X3665" i="1" s="1"/>
  <c r="W3666" i="1"/>
  <c r="X3666" i="1" s="1"/>
  <c r="W3667" i="1"/>
  <c r="X3667" i="1" s="1"/>
  <c r="W3668" i="1"/>
  <c r="X3668" i="1" s="1"/>
  <c r="W3669" i="1"/>
  <c r="X3669" i="1" s="1"/>
  <c r="W3670" i="1"/>
  <c r="X3670" i="1" s="1"/>
  <c r="W3671" i="1"/>
  <c r="X3671" i="1" s="1"/>
  <c r="W3672" i="1"/>
  <c r="X3672" i="1" s="1"/>
  <c r="W3673" i="1"/>
  <c r="X3673" i="1" s="1"/>
  <c r="W3674" i="1"/>
  <c r="X3674" i="1" s="1"/>
  <c r="W3675" i="1"/>
  <c r="X3675" i="1" s="1"/>
  <c r="W3676" i="1"/>
  <c r="X3676" i="1" s="1"/>
  <c r="W3677" i="1"/>
  <c r="X3677" i="1" s="1"/>
  <c r="W3678" i="1"/>
  <c r="X3678" i="1" s="1"/>
  <c r="W3679" i="1"/>
  <c r="X3679" i="1" s="1"/>
  <c r="W3680" i="1"/>
  <c r="X3680" i="1" s="1"/>
  <c r="W3681" i="1"/>
  <c r="X3681" i="1" s="1"/>
  <c r="W3682" i="1"/>
  <c r="X3682" i="1" s="1"/>
  <c r="W3683" i="1"/>
  <c r="X3683" i="1" s="1"/>
  <c r="W3684" i="1"/>
  <c r="X3684" i="1" s="1"/>
  <c r="W3685" i="1"/>
  <c r="X3685" i="1" s="1"/>
  <c r="W3686" i="1"/>
  <c r="X3686" i="1" s="1"/>
  <c r="W3687" i="1"/>
  <c r="X3687" i="1" s="1"/>
  <c r="W3688" i="1"/>
  <c r="X3688" i="1" s="1"/>
  <c r="W3689" i="1"/>
  <c r="X3689" i="1" s="1"/>
  <c r="W3690" i="1"/>
  <c r="X3690" i="1" s="1"/>
  <c r="W3691" i="1"/>
  <c r="X3691" i="1" s="1"/>
  <c r="W3692" i="1"/>
  <c r="X3692" i="1" s="1"/>
  <c r="W3693" i="1"/>
  <c r="X3693" i="1" s="1"/>
  <c r="W3694" i="1"/>
  <c r="X3694" i="1" s="1"/>
  <c r="W3695" i="1"/>
  <c r="X3695" i="1" s="1"/>
  <c r="W3696" i="1"/>
  <c r="X3696" i="1" s="1"/>
  <c r="W3697" i="1"/>
  <c r="X3697" i="1" s="1"/>
  <c r="W3698" i="1"/>
  <c r="X3698" i="1" s="1"/>
  <c r="W3699" i="1"/>
  <c r="X3699" i="1" s="1"/>
  <c r="W3700" i="1"/>
  <c r="X3700" i="1" s="1"/>
  <c r="W3701" i="1"/>
  <c r="X3701" i="1" s="1"/>
  <c r="W3702" i="1"/>
  <c r="X3702" i="1" s="1"/>
  <c r="W3703" i="1"/>
  <c r="X3703" i="1" s="1"/>
  <c r="W3704" i="1"/>
  <c r="X3704" i="1" s="1"/>
  <c r="W3705" i="1"/>
  <c r="X3705" i="1" s="1"/>
  <c r="W3706" i="1"/>
  <c r="X3706" i="1" s="1"/>
  <c r="W3707" i="1"/>
  <c r="X3707" i="1" s="1"/>
  <c r="W3708" i="1"/>
  <c r="X3708" i="1" s="1"/>
  <c r="W3709" i="1"/>
  <c r="X3709" i="1" s="1"/>
  <c r="W3710" i="1"/>
  <c r="X3710" i="1" s="1"/>
  <c r="W3711" i="1"/>
  <c r="X3711" i="1" s="1"/>
  <c r="W3712" i="1"/>
  <c r="X3712" i="1" s="1"/>
  <c r="W3713" i="1"/>
  <c r="X3713" i="1" s="1"/>
  <c r="W3714" i="1"/>
  <c r="X3714" i="1" s="1"/>
  <c r="W3715" i="1"/>
  <c r="X3715" i="1" s="1"/>
  <c r="W3716" i="1"/>
  <c r="X3716" i="1" s="1"/>
  <c r="W3717" i="1"/>
  <c r="X3717" i="1" s="1"/>
  <c r="W3718" i="1"/>
  <c r="X3718" i="1" s="1"/>
  <c r="W3719" i="1"/>
  <c r="X3719" i="1" s="1"/>
  <c r="W3720" i="1"/>
  <c r="X3720" i="1" s="1"/>
  <c r="W3721" i="1"/>
  <c r="X3721" i="1" s="1"/>
  <c r="W3722" i="1"/>
  <c r="X3722" i="1" s="1"/>
  <c r="W3723" i="1"/>
  <c r="X3723" i="1" s="1"/>
  <c r="W3724" i="1"/>
  <c r="X3724" i="1" s="1"/>
  <c r="W3725" i="1"/>
  <c r="X3725" i="1" s="1"/>
  <c r="W3726" i="1"/>
  <c r="X3726" i="1" s="1"/>
  <c r="W3727" i="1"/>
  <c r="X3727" i="1" s="1"/>
  <c r="W3728" i="1"/>
  <c r="X3728" i="1" s="1"/>
  <c r="W3729" i="1"/>
  <c r="X3729" i="1" s="1"/>
  <c r="W3730" i="1"/>
  <c r="X3730" i="1" s="1"/>
  <c r="W3731" i="1"/>
  <c r="X3731" i="1" s="1"/>
  <c r="W3732" i="1"/>
  <c r="X3732" i="1" s="1"/>
  <c r="W3733" i="1"/>
  <c r="X3733" i="1" s="1"/>
  <c r="W3734" i="1"/>
  <c r="X3734" i="1" s="1"/>
  <c r="W3735" i="1"/>
  <c r="X3735" i="1" s="1"/>
  <c r="W3736" i="1"/>
  <c r="X3736" i="1" s="1"/>
  <c r="W3737" i="1"/>
  <c r="X3737" i="1" s="1"/>
  <c r="W3738" i="1"/>
  <c r="X3738" i="1" s="1"/>
  <c r="W3739" i="1"/>
  <c r="X3739" i="1" s="1"/>
  <c r="W3740" i="1"/>
  <c r="X3740" i="1" s="1"/>
  <c r="W3741" i="1"/>
  <c r="X3741" i="1" s="1"/>
  <c r="W3742" i="1"/>
  <c r="X3742" i="1" s="1"/>
  <c r="W3743" i="1"/>
  <c r="X3743" i="1" s="1"/>
  <c r="W3744" i="1"/>
  <c r="X3744" i="1" s="1"/>
  <c r="W3745" i="1"/>
  <c r="X3745" i="1" s="1"/>
  <c r="W3746" i="1"/>
  <c r="X3746" i="1" s="1"/>
  <c r="W3747" i="1"/>
  <c r="X3747" i="1" s="1"/>
  <c r="W3748" i="1"/>
  <c r="X3748" i="1" s="1"/>
  <c r="W3749" i="1"/>
  <c r="X3749" i="1" s="1"/>
  <c r="W3750" i="1"/>
  <c r="X3750" i="1" s="1"/>
  <c r="W3751" i="1"/>
  <c r="X3751" i="1" s="1"/>
  <c r="W3752" i="1"/>
  <c r="X3752" i="1" s="1"/>
  <c r="W3753" i="1"/>
  <c r="X3753" i="1" s="1"/>
  <c r="W3754" i="1"/>
  <c r="X3754" i="1" s="1"/>
  <c r="W3755" i="1"/>
  <c r="X3755" i="1" s="1"/>
  <c r="W3756" i="1"/>
  <c r="X3756" i="1" s="1"/>
  <c r="W3757" i="1"/>
  <c r="X3757" i="1" s="1"/>
  <c r="W3758" i="1"/>
  <c r="X3758" i="1" s="1"/>
  <c r="W3759" i="1"/>
  <c r="X3759" i="1" s="1"/>
  <c r="W3760" i="1"/>
  <c r="X3760" i="1" s="1"/>
  <c r="W3761" i="1"/>
  <c r="X3761" i="1" s="1"/>
  <c r="W3762" i="1"/>
  <c r="X3762" i="1" s="1"/>
  <c r="W3763" i="1"/>
  <c r="X3763" i="1" s="1"/>
  <c r="W3764" i="1"/>
  <c r="X3764" i="1" s="1"/>
  <c r="W3765" i="1"/>
  <c r="X3765" i="1" s="1"/>
  <c r="W3766" i="1"/>
  <c r="X3766" i="1" s="1"/>
  <c r="W3767" i="1"/>
  <c r="X3767" i="1" s="1"/>
  <c r="W3768" i="1"/>
  <c r="X3768" i="1" s="1"/>
  <c r="W3769" i="1"/>
  <c r="X3769" i="1" s="1"/>
  <c r="W3770" i="1"/>
  <c r="X3770" i="1" s="1"/>
  <c r="W3771" i="1"/>
  <c r="X3771" i="1" s="1"/>
  <c r="W3772" i="1"/>
  <c r="X3772" i="1" s="1"/>
  <c r="W3773" i="1"/>
  <c r="X3773" i="1" s="1"/>
  <c r="W3774" i="1"/>
  <c r="X3774" i="1" s="1"/>
  <c r="W3775" i="1"/>
  <c r="X3775" i="1" s="1"/>
  <c r="W3776" i="1"/>
  <c r="X3776" i="1" s="1"/>
  <c r="W3777" i="1"/>
  <c r="X3777" i="1" s="1"/>
  <c r="W3778" i="1"/>
  <c r="X3778" i="1" s="1"/>
  <c r="W3779" i="1"/>
  <c r="X3779" i="1" s="1"/>
  <c r="W3780" i="1"/>
  <c r="X3780" i="1" s="1"/>
  <c r="W3781" i="1"/>
  <c r="X3781" i="1" s="1"/>
  <c r="W3782" i="1"/>
  <c r="X3782" i="1" s="1"/>
  <c r="W3783" i="1"/>
  <c r="X3783" i="1" s="1"/>
  <c r="W3784" i="1"/>
  <c r="X3784" i="1" s="1"/>
  <c r="W3785" i="1"/>
  <c r="X3785" i="1" s="1"/>
  <c r="W3786" i="1"/>
  <c r="X3786" i="1" s="1"/>
  <c r="W3787" i="1"/>
  <c r="X3787" i="1" s="1"/>
  <c r="W3788" i="1"/>
  <c r="X3788" i="1" s="1"/>
  <c r="W3789" i="1"/>
  <c r="X3789" i="1" s="1"/>
  <c r="W3790" i="1"/>
  <c r="X3790" i="1" s="1"/>
  <c r="W3791" i="1"/>
  <c r="X3791" i="1" s="1"/>
  <c r="W3792" i="1"/>
  <c r="X3792" i="1" s="1"/>
  <c r="W3793" i="1"/>
  <c r="X3793" i="1" s="1"/>
  <c r="W3794" i="1"/>
  <c r="X3794" i="1" s="1"/>
  <c r="W3795" i="1"/>
  <c r="X3795" i="1" s="1"/>
  <c r="W3796" i="1"/>
  <c r="X3796" i="1" s="1"/>
  <c r="W3797" i="1"/>
  <c r="X3797" i="1" s="1"/>
  <c r="W3798" i="1"/>
  <c r="X3798" i="1" s="1"/>
  <c r="W3799" i="1"/>
  <c r="X3799" i="1" s="1"/>
  <c r="W3800" i="1"/>
  <c r="X3800" i="1" s="1"/>
  <c r="W3801" i="1"/>
  <c r="X3801" i="1" s="1"/>
  <c r="W3802" i="1"/>
  <c r="X3802" i="1" s="1"/>
  <c r="W3803" i="1"/>
  <c r="X3803" i="1" s="1"/>
  <c r="W3804" i="1"/>
  <c r="X3804" i="1" s="1"/>
  <c r="W3805" i="1"/>
  <c r="X3805" i="1" s="1"/>
  <c r="W3806" i="1"/>
  <c r="X3806" i="1" s="1"/>
  <c r="W3807" i="1"/>
  <c r="X3807" i="1" s="1"/>
  <c r="W3808" i="1"/>
  <c r="X3808" i="1" s="1"/>
  <c r="W3809" i="1"/>
  <c r="X3809" i="1" s="1"/>
  <c r="W3810" i="1"/>
  <c r="X3810" i="1" s="1"/>
  <c r="W3811" i="1"/>
  <c r="X3811" i="1" s="1"/>
  <c r="W3812" i="1"/>
  <c r="X3812" i="1" s="1"/>
  <c r="W3813" i="1"/>
  <c r="X3813" i="1" s="1"/>
  <c r="W3814" i="1"/>
  <c r="X3814" i="1" s="1"/>
  <c r="W3815" i="1"/>
  <c r="X3815" i="1" s="1"/>
  <c r="W3816" i="1"/>
  <c r="X3816" i="1" s="1"/>
  <c r="W3817" i="1"/>
  <c r="X3817" i="1" s="1"/>
  <c r="W3818" i="1"/>
  <c r="X3818" i="1" s="1"/>
  <c r="W3819" i="1"/>
  <c r="X3819" i="1" s="1"/>
  <c r="W3820" i="1"/>
  <c r="X3820" i="1" s="1"/>
  <c r="W3821" i="1"/>
  <c r="X3821" i="1" s="1"/>
  <c r="W3822" i="1"/>
  <c r="X3822" i="1" s="1"/>
  <c r="W3823" i="1"/>
  <c r="X3823" i="1" s="1"/>
  <c r="W3824" i="1"/>
  <c r="X3824" i="1" s="1"/>
  <c r="W3825" i="1"/>
  <c r="X3825" i="1" s="1"/>
  <c r="W3826" i="1"/>
  <c r="X3826" i="1" s="1"/>
  <c r="W3827" i="1"/>
  <c r="X3827" i="1" s="1"/>
  <c r="W3828" i="1"/>
  <c r="X3828" i="1" s="1"/>
  <c r="W3829" i="1"/>
  <c r="X3829" i="1" s="1"/>
  <c r="W3830" i="1"/>
  <c r="X3830" i="1" s="1"/>
  <c r="W3831" i="1"/>
  <c r="X3831" i="1" s="1"/>
  <c r="W3832" i="1"/>
  <c r="X3832" i="1" s="1"/>
  <c r="W3833" i="1"/>
  <c r="X3833" i="1" s="1"/>
  <c r="W3834" i="1"/>
  <c r="X3834" i="1" s="1"/>
  <c r="W3835" i="1"/>
  <c r="X3835" i="1" s="1"/>
  <c r="W3836" i="1"/>
  <c r="X3836" i="1" s="1"/>
  <c r="W3837" i="1"/>
  <c r="X3837" i="1" s="1"/>
  <c r="W3838" i="1"/>
  <c r="X3838" i="1" s="1"/>
  <c r="W3839" i="1"/>
  <c r="X3839" i="1" s="1"/>
  <c r="W3840" i="1"/>
  <c r="X3840" i="1" s="1"/>
  <c r="W3841" i="1"/>
  <c r="X3841" i="1" s="1"/>
  <c r="W3842" i="1"/>
  <c r="X3842" i="1" s="1"/>
  <c r="W3843" i="1"/>
  <c r="X3843" i="1" s="1"/>
  <c r="W3844" i="1"/>
  <c r="X3844" i="1" s="1"/>
  <c r="W3845" i="1"/>
  <c r="X3845" i="1" s="1"/>
  <c r="W3846" i="1"/>
  <c r="X3846" i="1" s="1"/>
  <c r="W3847" i="1"/>
  <c r="X3847" i="1" s="1"/>
  <c r="W3848" i="1"/>
  <c r="X3848" i="1" s="1"/>
  <c r="W3849" i="1"/>
  <c r="X3849" i="1" s="1"/>
  <c r="W3850" i="1"/>
  <c r="X3850" i="1" s="1"/>
  <c r="W3851" i="1"/>
  <c r="X3851" i="1" s="1"/>
  <c r="W3852" i="1"/>
  <c r="X3852" i="1" s="1"/>
  <c r="W3853" i="1"/>
  <c r="X3853" i="1" s="1"/>
  <c r="W3854" i="1"/>
  <c r="X3854" i="1" s="1"/>
  <c r="W3855" i="1"/>
  <c r="X3855" i="1" s="1"/>
  <c r="W3856" i="1"/>
  <c r="X3856" i="1" s="1"/>
  <c r="W3857" i="1"/>
  <c r="X3857" i="1" s="1"/>
  <c r="W3858" i="1"/>
  <c r="X3858" i="1" s="1"/>
  <c r="W3859" i="1"/>
  <c r="X3859" i="1" s="1"/>
  <c r="W3860" i="1"/>
  <c r="X3860" i="1" s="1"/>
  <c r="W3861" i="1"/>
  <c r="X3861" i="1" s="1"/>
  <c r="W3862" i="1"/>
  <c r="X3862" i="1" s="1"/>
  <c r="W3863" i="1"/>
  <c r="X3863" i="1" s="1"/>
  <c r="W3864" i="1"/>
  <c r="X3864" i="1" s="1"/>
  <c r="W3865" i="1"/>
  <c r="X3865" i="1" s="1"/>
  <c r="W3866" i="1"/>
  <c r="X3866" i="1" s="1"/>
  <c r="W3867" i="1"/>
  <c r="X3867" i="1" s="1"/>
  <c r="W3868" i="1"/>
  <c r="X3868" i="1" s="1"/>
  <c r="W3869" i="1"/>
  <c r="X3869" i="1" s="1"/>
  <c r="W3870" i="1"/>
  <c r="X3870" i="1" s="1"/>
  <c r="W3871" i="1"/>
  <c r="X3871" i="1" s="1"/>
  <c r="W3872" i="1"/>
  <c r="X3872" i="1" s="1"/>
  <c r="W3873" i="1"/>
  <c r="X3873" i="1" s="1"/>
  <c r="W3874" i="1"/>
  <c r="X3874" i="1" s="1"/>
  <c r="W3875" i="1"/>
  <c r="X3875" i="1" s="1"/>
  <c r="W3876" i="1"/>
  <c r="X3876" i="1" s="1"/>
  <c r="W3877" i="1"/>
  <c r="X3877" i="1" s="1"/>
  <c r="W3878" i="1"/>
  <c r="X3878" i="1" s="1"/>
  <c r="W3879" i="1"/>
  <c r="X3879" i="1" s="1"/>
  <c r="W3880" i="1"/>
  <c r="X3880" i="1" s="1"/>
  <c r="W3881" i="1"/>
  <c r="X3881" i="1" s="1"/>
  <c r="W3882" i="1"/>
  <c r="X3882" i="1" s="1"/>
  <c r="W3883" i="1"/>
  <c r="X3883" i="1" s="1"/>
  <c r="W3884" i="1"/>
  <c r="X3884" i="1" s="1"/>
  <c r="W3885" i="1"/>
  <c r="X3885" i="1" s="1"/>
  <c r="W3886" i="1"/>
  <c r="X3886" i="1" s="1"/>
  <c r="W3887" i="1"/>
  <c r="X3887" i="1" s="1"/>
  <c r="W3888" i="1"/>
  <c r="X3888" i="1" s="1"/>
  <c r="W3889" i="1"/>
  <c r="X3889" i="1" s="1"/>
  <c r="W3890" i="1"/>
  <c r="X3890" i="1" s="1"/>
  <c r="W3891" i="1"/>
  <c r="X3891" i="1" s="1"/>
  <c r="W3892" i="1"/>
  <c r="X3892" i="1" s="1"/>
  <c r="W3893" i="1"/>
  <c r="X3893" i="1" s="1"/>
  <c r="W3894" i="1"/>
  <c r="X3894" i="1" s="1"/>
  <c r="W3895" i="1"/>
  <c r="X3895" i="1" s="1"/>
  <c r="W3896" i="1"/>
  <c r="X3896" i="1" s="1"/>
  <c r="W3897" i="1"/>
  <c r="X3897" i="1" s="1"/>
  <c r="W3898" i="1"/>
  <c r="X3898" i="1" s="1"/>
  <c r="W3899" i="1"/>
  <c r="X3899" i="1" s="1"/>
  <c r="W3900" i="1"/>
  <c r="X3900" i="1" s="1"/>
  <c r="W3901" i="1"/>
  <c r="X3901" i="1" s="1"/>
  <c r="W3902" i="1"/>
  <c r="X3902" i="1" s="1"/>
  <c r="W3903" i="1"/>
  <c r="X3903" i="1" s="1"/>
  <c r="W3904" i="1"/>
  <c r="X3904" i="1" s="1"/>
  <c r="W3905" i="1"/>
  <c r="X3905" i="1" s="1"/>
  <c r="W3906" i="1"/>
  <c r="X3906" i="1" s="1"/>
  <c r="W3907" i="1"/>
  <c r="X3907" i="1" s="1"/>
  <c r="W3908" i="1"/>
  <c r="X3908" i="1" s="1"/>
  <c r="W3909" i="1"/>
  <c r="X3909" i="1" s="1"/>
  <c r="W3910" i="1"/>
  <c r="X3910" i="1" s="1"/>
  <c r="W3911" i="1"/>
  <c r="X3911" i="1" s="1"/>
  <c r="W3912" i="1"/>
  <c r="X3912" i="1" s="1"/>
  <c r="W3913" i="1"/>
  <c r="X3913" i="1" s="1"/>
  <c r="W3914" i="1"/>
  <c r="X3914" i="1" s="1"/>
  <c r="W3915" i="1"/>
  <c r="X3915" i="1" s="1"/>
  <c r="W3916" i="1"/>
  <c r="X3916" i="1" s="1"/>
  <c r="W3917" i="1"/>
  <c r="X3917" i="1" s="1"/>
  <c r="W3918" i="1"/>
  <c r="X3918" i="1" s="1"/>
  <c r="W3919" i="1"/>
  <c r="X3919" i="1" s="1"/>
  <c r="W3920" i="1"/>
  <c r="X3920" i="1" s="1"/>
  <c r="W3921" i="1"/>
  <c r="X3921" i="1" s="1"/>
  <c r="W3922" i="1"/>
  <c r="X3922" i="1" s="1"/>
  <c r="W3923" i="1"/>
  <c r="X3923" i="1" s="1"/>
  <c r="W3924" i="1"/>
  <c r="X3924" i="1" s="1"/>
  <c r="W3925" i="1"/>
  <c r="X3925" i="1" s="1"/>
  <c r="W3926" i="1"/>
  <c r="X3926" i="1" s="1"/>
  <c r="W3927" i="1"/>
  <c r="X3927" i="1" s="1"/>
  <c r="W3928" i="1"/>
  <c r="X3928" i="1" s="1"/>
  <c r="W3929" i="1"/>
  <c r="X3929" i="1" s="1"/>
  <c r="W3930" i="1"/>
  <c r="X3930" i="1" s="1"/>
  <c r="W3931" i="1"/>
  <c r="X3931" i="1" s="1"/>
  <c r="W3932" i="1"/>
  <c r="X3932" i="1" s="1"/>
  <c r="W3933" i="1"/>
  <c r="X3933" i="1" s="1"/>
  <c r="W3934" i="1"/>
  <c r="X3934" i="1" s="1"/>
  <c r="W3935" i="1"/>
  <c r="X3935" i="1" s="1"/>
  <c r="W3936" i="1"/>
  <c r="X3936" i="1" s="1"/>
  <c r="W3937" i="1"/>
  <c r="X3937" i="1" s="1"/>
  <c r="W3938" i="1"/>
  <c r="X3938" i="1" s="1"/>
  <c r="W3939" i="1"/>
  <c r="X3939" i="1" s="1"/>
  <c r="W3940" i="1"/>
  <c r="X3940" i="1" s="1"/>
  <c r="W3941" i="1"/>
  <c r="X3941" i="1" s="1"/>
  <c r="W3942" i="1"/>
  <c r="X3942" i="1" s="1"/>
  <c r="W3943" i="1"/>
  <c r="X3943" i="1" s="1"/>
  <c r="W3944" i="1"/>
  <c r="X3944" i="1" s="1"/>
  <c r="W3945" i="1"/>
  <c r="X3945" i="1" s="1"/>
  <c r="W3946" i="1"/>
  <c r="X3946" i="1" s="1"/>
  <c r="W3947" i="1"/>
  <c r="X3947" i="1" s="1"/>
  <c r="W3948" i="1"/>
  <c r="X3948" i="1" s="1"/>
  <c r="W3949" i="1"/>
  <c r="X3949" i="1" s="1"/>
  <c r="W3950" i="1"/>
  <c r="X3950" i="1" s="1"/>
  <c r="W3951" i="1"/>
  <c r="X3951" i="1" s="1"/>
  <c r="W3952" i="1"/>
  <c r="X3952" i="1" s="1"/>
  <c r="W3953" i="1"/>
  <c r="X3953" i="1" s="1"/>
  <c r="W3954" i="1"/>
  <c r="X3954" i="1" s="1"/>
  <c r="W3955" i="1"/>
  <c r="X3955" i="1" s="1"/>
  <c r="W3956" i="1"/>
  <c r="X3956" i="1" s="1"/>
  <c r="W3957" i="1"/>
  <c r="X3957" i="1" s="1"/>
  <c r="W3958" i="1"/>
  <c r="X3958" i="1" s="1"/>
  <c r="W3959" i="1"/>
  <c r="X3959" i="1" s="1"/>
  <c r="W3960" i="1"/>
  <c r="X3960" i="1" s="1"/>
  <c r="W3961" i="1"/>
  <c r="X3961" i="1" s="1"/>
  <c r="W3962" i="1"/>
  <c r="X3962" i="1" s="1"/>
  <c r="W3963" i="1"/>
  <c r="X3963" i="1" s="1"/>
  <c r="W3964" i="1"/>
  <c r="X3964" i="1" s="1"/>
  <c r="W3965" i="1"/>
  <c r="X3965" i="1" s="1"/>
  <c r="W3966" i="1"/>
  <c r="X3966" i="1" s="1"/>
  <c r="W3967" i="1"/>
  <c r="X3967" i="1" s="1"/>
  <c r="W3968" i="1"/>
  <c r="X3968" i="1" s="1"/>
  <c r="W3969" i="1"/>
  <c r="X3969" i="1" s="1"/>
  <c r="W3970" i="1"/>
  <c r="X3970" i="1" s="1"/>
  <c r="W3971" i="1"/>
  <c r="X3971" i="1" s="1"/>
  <c r="W3972" i="1"/>
  <c r="X3972" i="1" s="1"/>
  <c r="W3973" i="1"/>
  <c r="X3973" i="1" s="1"/>
  <c r="W3974" i="1"/>
  <c r="X3974" i="1" s="1"/>
  <c r="W3975" i="1"/>
  <c r="X3975" i="1" s="1"/>
  <c r="W3976" i="1"/>
  <c r="X3976" i="1" s="1"/>
  <c r="W3977" i="1"/>
  <c r="X3977" i="1" s="1"/>
  <c r="W3978" i="1"/>
  <c r="X3978" i="1" s="1"/>
  <c r="W3979" i="1"/>
  <c r="X3979" i="1" s="1"/>
  <c r="W3980" i="1"/>
  <c r="X3980" i="1" s="1"/>
  <c r="W3981" i="1"/>
  <c r="X3981" i="1" s="1"/>
  <c r="W3982" i="1"/>
  <c r="X3982" i="1" s="1"/>
  <c r="W3983" i="1"/>
  <c r="X3983" i="1" s="1"/>
  <c r="W3984" i="1"/>
  <c r="X3984" i="1" s="1"/>
  <c r="W3985" i="1"/>
  <c r="X3985" i="1" s="1"/>
  <c r="W3986" i="1"/>
  <c r="X3986" i="1" s="1"/>
  <c r="W3987" i="1"/>
  <c r="X3987" i="1" s="1"/>
  <c r="W3988" i="1"/>
  <c r="X3988" i="1" s="1"/>
  <c r="W3989" i="1"/>
  <c r="X3989" i="1" s="1"/>
  <c r="W3990" i="1"/>
  <c r="X3990" i="1" s="1"/>
  <c r="W3991" i="1"/>
  <c r="X3991" i="1" s="1"/>
  <c r="W3992" i="1"/>
  <c r="X3992" i="1" s="1"/>
  <c r="W3993" i="1"/>
  <c r="X3993" i="1" s="1"/>
  <c r="W3994" i="1"/>
  <c r="X3994" i="1" s="1"/>
  <c r="W3995" i="1"/>
  <c r="X3995" i="1" s="1"/>
  <c r="W3996" i="1"/>
  <c r="X3996" i="1" s="1"/>
  <c r="W3997" i="1"/>
  <c r="X3997" i="1" s="1"/>
  <c r="W3998" i="1"/>
  <c r="X3998" i="1" s="1"/>
  <c r="W3999" i="1"/>
  <c r="X3999" i="1" s="1"/>
  <c r="W4000" i="1"/>
  <c r="X4000" i="1" s="1"/>
  <c r="W501" i="1"/>
  <c r="X501" i="1" s="1"/>
  <c r="W502" i="1"/>
  <c r="X502" i="1" s="1"/>
  <c r="W503" i="1"/>
  <c r="X503" i="1" s="1"/>
  <c r="W504" i="1"/>
  <c r="X504" i="1" s="1"/>
  <c r="W505" i="1"/>
  <c r="X505" i="1" s="1"/>
  <c r="W506" i="1"/>
  <c r="X506" i="1" s="1"/>
  <c r="W507" i="1"/>
  <c r="X507" i="1" s="1"/>
  <c r="W508" i="1"/>
  <c r="X508" i="1" s="1"/>
  <c r="W509" i="1"/>
  <c r="X509" i="1" s="1"/>
  <c r="W510" i="1"/>
  <c r="X510" i="1" s="1"/>
  <c r="W511" i="1"/>
  <c r="X511" i="1" s="1"/>
  <c r="W512" i="1"/>
  <c r="X512" i="1" s="1"/>
  <c r="W513" i="1"/>
  <c r="X513" i="1" s="1"/>
  <c r="W514" i="1"/>
  <c r="X514" i="1" s="1"/>
  <c r="W515" i="1"/>
  <c r="X515" i="1" s="1"/>
  <c r="W516" i="1"/>
  <c r="X516" i="1" s="1"/>
  <c r="W517" i="1"/>
  <c r="X517" i="1" s="1"/>
  <c r="W518" i="1"/>
  <c r="X518" i="1" s="1"/>
  <c r="W519" i="1"/>
  <c r="X519" i="1" s="1"/>
  <c r="W520" i="1"/>
  <c r="X520" i="1" s="1"/>
  <c r="W521" i="1"/>
  <c r="X521" i="1" s="1"/>
  <c r="W522" i="1"/>
  <c r="X522" i="1" s="1"/>
  <c r="W523" i="1"/>
  <c r="X523" i="1" s="1"/>
  <c r="W524" i="1"/>
  <c r="X524" i="1" s="1"/>
  <c r="W525" i="1"/>
  <c r="X525" i="1" s="1"/>
  <c r="W526" i="1"/>
  <c r="X526" i="1" s="1"/>
  <c r="W527" i="1"/>
  <c r="X527" i="1" s="1"/>
  <c r="W528" i="1"/>
  <c r="X528" i="1" s="1"/>
  <c r="W529" i="1"/>
  <c r="X529" i="1" s="1"/>
  <c r="W530" i="1"/>
  <c r="X530" i="1" s="1"/>
  <c r="W531" i="1"/>
  <c r="X531" i="1" s="1"/>
  <c r="W532" i="1"/>
  <c r="X532" i="1" s="1"/>
  <c r="W533" i="1"/>
  <c r="X533" i="1" s="1"/>
  <c r="W534" i="1"/>
  <c r="X534" i="1" s="1"/>
  <c r="W535" i="1"/>
  <c r="X535" i="1" s="1"/>
  <c r="W536" i="1"/>
  <c r="X536" i="1" s="1"/>
  <c r="W537" i="1"/>
  <c r="X537" i="1" s="1"/>
  <c r="W538" i="1"/>
  <c r="X538" i="1" s="1"/>
  <c r="W539" i="1"/>
  <c r="X539" i="1" s="1"/>
  <c r="W540" i="1"/>
  <c r="X540" i="1" s="1"/>
  <c r="W541" i="1"/>
  <c r="X541" i="1" s="1"/>
  <c r="W542" i="1"/>
  <c r="X542" i="1" s="1"/>
  <c r="W543" i="1"/>
  <c r="X543" i="1" s="1"/>
  <c r="W544" i="1"/>
  <c r="X544" i="1" s="1"/>
  <c r="W545" i="1"/>
  <c r="X545" i="1" s="1"/>
  <c r="W546" i="1"/>
  <c r="X546" i="1" s="1"/>
  <c r="W547" i="1"/>
  <c r="X547" i="1" s="1"/>
  <c r="W548" i="1"/>
  <c r="X548" i="1" s="1"/>
  <c r="W549" i="1"/>
  <c r="X549" i="1" s="1"/>
  <c r="W550" i="1"/>
  <c r="X550" i="1" s="1"/>
  <c r="W551" i="1"/>
  <c r="X551" i="1" s="1"/>
  <c r="W552" i="1"/>
  <c r="X552" i="1" s="1"/>
  <c r="W553" i="1"/>
  <c r="X553" i="1" s="1"/>
  <c r="W554" i="1"/>
  <c r="X554" i="1" s="1"/>
  <c r="W555" i="1"/>
  <c r="X555" i="1" s="1"/>
  <c r="W556" i="1"/>
  <c r="X556" i="1" s="1"/>
  <c r="W557" i="1"/>
  <c r="X557" i="1" s="1"/>
  <c r="W558" i="1"/>
  <c r="X558" i="1" s="1"/>
  <c r="W559" i="1"/>
  <c r="X559" i="1" s="1"/>
  <c r="W560" i="1"/>
  <c r="X560" i="1" s="1"/>
  <c r="W561" i="1"/>
  <c r="X561" i="1" s="1"/>
  <c r="W562" i="1"/>
  <c r="X562" i="1" s="1"/>
  <c r="W563" i="1"/>
  <c r="X563" i="1" s="1"/>
  <c r="W564" i="1"/>
  <c r="X564" i="1" s="1"/>
  <c r="W565" i="1"/>
  <c r="X565" i="1" s="1"/>
  <c r="W566" i="1"/>
  <c r="X566" i="1" s="1"/>
  <c r="W567" i="1"/>
  <c r="X567" i="1" s="1"/>
  <c r="W568" i="1"/>
  <c r="X568" i="1" s="1"/>
  <c r="W569" i="1"/>
  <c r="X569" i="1" s="1"/>
  <c r="W570" i="1"/>
  <c r="X570" i="1" s="1"/>
  <c r="W571" i="1"/>
  <c r="X571" i="1" s="1"/>
  <c r="W572" i="1"/>
  <c r="X572" i="1" s="1"/>
  <c r="W573" i="1"/>
  <c r="X573" i="1" s="1"/>
  <c r="W574" i="1"/>
  <c r="X574" i="1" s="1"/>
  <c r="W575" i="1"/>
  <c r="X575" i="1" s="1"/>
  <c r="W576" i="1"/>
  <c r="X576" i="1" s="1"/>
  <c r="W577" i="1"/>
  <c r="X577" i="1" s="1"/>
  <c r="W578" i="1"/>
  <c r="X578" i="1" s="1"/>
  <c r="W579" i="1"/>
  <c r="X579" i="1" s="1"/>
  <c r="W580" i="1"/>
  <c r="X580" i="1" s="1"/>
  <c r="W581" i="1"/>
  <c r="X581" i="1" s="1"/>
  <c r="W582" i="1"/>
  <c r="X582" i="1" s="1"/>
  <c r="W583" i="1"/>
  <c r="X583" i="1" s="1"/>
  <c r="W584" i="1"/>
  <c r="X584" i="1" s="1"/>
  <c r="W585" i="1"/>
  <c r="X585" i="1" s="1"/>
  <c r="W586" i="1"/>
  <c r="X586" i="1" s="1"/>
  <c r="W587" i="1"/>
  <c r="X587" i="1" s="1"/>
  <c r="W588" i="1"/>
  <c r="X588" i="1" s="1"/>
  <c r="W589" i="1"/>
  <c r="X589" i="1" s="1"/>
  <c r="W590" i="1"/>
  <c r="X590" i="1" s="1"/>
  <c r="W591" i="1"/>
  <c r="X591" i="1" s="1"/>
  <c r="W592" i="1"/>
  <c r="X592" i="1" s="1"/>
  <c r="W593" i="1"/>
  <c r="X593" i="1" s="1"/>
  <c r="W594" i="1"/>
  <c r="X594" i="1" s="1"/>
  <c r="W595" i="1"/>
  <c r="X595" i="1" s="1"/>
  <c r="W596" i="1"/>
  <c r="X596" i="1" s="1"/>
  <c r="W597" i="1"/>
  <c r="X597" i="1" s="1"/>
  <c r="W598" i="1"/>
  <c r="X598" i="1" s="1"/>
  <c r="W599" i="1"/>
  <c r="X599" i="1" s="1"/>
  <c r="W600" i="1"/>
  <c r="X600" i="1" s="1"/>
  <c r="W601" i="1"/>
  <c r="X601" i="1" s="1"/>
  <c r="W602" i="1"/>
  <c r="X602" i="1" s="1"/>
  <c r="W603" i="1"/>
  <c r="X603" i="1" s="1"/>
  <c r="W604" i="1"/>
  <c r="X604" i="1" s="1"/>
  <c r="W605" i="1"/>
  <c r="X605" i="1" s="1"/>
  <c r="W606" i="1"/>
  <c r="X606" i="1" s="1"/>
  <c r="W607" i="1"/>
  <c r="X607" i="1" s="1"/>
  <c r="W608" i="1"/>
  <c r="X608" i="1" s="1"/>
  <c r="W609" i="1"/>
  <c r="X609" i="1" s="1"/>
  <c r="W610" i="1"/>
  <c r="X610" i="1" s="1"/>
  <c r="W611" i="1"/>
  <c r="X611" i="1" s="1"/>
  <c r="W612" i="1"/>
  <c r="X612" i="1" s="1"/>
  <c r="W613" i="1"/>
  <c r="X613" i="1" s="1"/>
  <c r="W614" i="1"/>
  <c r="X614" i="1" s="1"/>
  <c r="W615" i="1"/>
  <c r="X615" i="1" s="1"/>
  <c r="W616" i="1"/>
  <c r="X616" i="1" s="1"/>
  <c r="W617" i="1"/>
  <c r="X617" i="1" s="1"/>
  <c r="W618" i="1"/>
  <c r="X618" i="1" s="1"/>
  <c r="W619" i="1"/>
  <c r="X619" i="1" s="1"/>
  <c r="W620" i="1"/>
  <c r="X620" i="1" s="1"/>
  <c r="W621" i="1"/>
  <c r="X621" i="1" s="1"/>
  <c r="W622" i="1"/>
  <c r="X622" i="1" s="1"/>
  <c r="W623" i="1"/>
  <c r="X623" i="1" s="1"/>
  <c r="W624" i="1"/>
  <c r="X624" i="1" s="1"/>
  <c r="W625" i="1"/>
  <c r="X625" i="1" s="1"/>
  <c r="W626" i="1"/>
  <c r="X626" i="1" s="1"/>
  <c r="W627" i="1"/>
  <c r="X627" i="1" s="1"/>
  <c r="W628" i="1"/>
  <c r="X628" i="1" s="1"/>
  <c r="W629" i="1"/>
  <c r="X629" i="1" s="1"/>
  <c r="W630" i="1"/>
  <c r="X630" i="1" s="1"/>
  <c r="W631" i="1"/>
  <c r="X631" i="1" s="1"/>
  <c r="W632" i="1"/>
  <c r="X632" i="1" s="1"/>
  <c r="W633" i="1"/>
  <c r="X633" i="1" s="1"/>
  <c r="W634" i="1"/>
  <c r="X634" i="1" s="1"/>
  <c r="W635" i="1"/>
  <c r="X635" i="1" s="1"/>
  <c r="W636" i="1"/>
  <c r="X636" i="1" s="1"/>
  <c r="W637" i="1"/>
  <c r="X637" i="1" s="1"/>
  <c r="W638" i="1"/>
  <c r="X638" i="1" s="1"/>
  <c r="W639" i="1"/>
  <c r="X639" i="1" s="1"/>
  <c r="W640" i="1"/>
  <c r="X640" i="1" s="1"/>
  <c r="W641" i="1"/>
  <c r="X641" i="1" s="1"/>
  <c r="W642" i="1"/>
  <c r="X642" i="1" s="1"/>
  <c r="W643" i="1"/>
  <c r="X643" i="1" s="1"/>
  <c r="W644" i="1"/>
  <c r="X644" i="1" s="1"/>
  <c r="W645" i="1"/>
  <c r="X645" i="1" s="1"/>
  <c r="W646" i="1"/>
  <c r="X646" i="1" s="1"/>
  <c r="W647" i="1"/>
  <c r="X647" i="1" s="1"/>
  <c r="W648" i="1"/>
  <c r="X648" i="1" s="1"/>
  <c r="W649" i="1"/>
  <c r="X649" i="1" s="1"/>
  <c r="W650" i="1"/>
  <c r="X650" i="1" s="1"/>
  <c r="W651" i="1"/>
  <c r="X651" i="1" s="1"/>
  <c r="W652" i="1"/>
  <c r="X652" i="1" s="1"/>
  <c r="W653" i="1"/>
  <c r="X653" i="1" s="1"/>
  <c r="W654" i="1"/>
  <c r="X654" i="1" s="1"/>
  <c r="W655" i="1"/>
  <c r="X655" i="1" s="1"/>
  <c r="W656" i="1"/>
  <c r="X656" i="1" s="1"/>
  <c r="W657" i="1"/>
  <c r="X657" i="1" s="1"/>
  <c r="W658" i="1"/>
  <c r="X658" i="1" s="1"/>
  <c r="W659" i="1"/>
  <c r="X659" i="1" s="1"/>
  <c r="W660" i="1"/>
  <c r="X660" i="1" s="1"/>
  <c r="W661" i="1"/>
  <c r="X661" i="1" s="1"/>
  <c r="W662" i="1"/>
  <c r="X662" i="1" s="1"/>
  <c r="W663" i="1"/>
  <c r="X663" i="1" s="1"/>
  <c r="W664" i="1"/>
  <c r="X664" i="1" s="1"/>
  <c r="W665" i="1"/>
  <c r="X665" i="1" s="1"/>
  <c r="W666" i="1"/>
  <c r="X666" i="1" s="1"/>
  <c r="W667" i="1"/>
  <c r="X667" i="1" s="1"/>
  <c r="W668" i="1"/>
  <c r="X668" i="1" s="1"/>
  <c r="W669" i="1"/>
  <c r="X669" i="1" s="1"/>
  <c r="W670" i="1"/>
  <c r="X670" i="1" s="1"/>
  <c r="W671" i="1"/>
  <c r="X671" i="1" s="1"/>
  <c r="W672" i="1"/>
  <c r="X672" i="1" s="1"/>
  <c r="W673" i="1"/>
  <c r="X673" i="1" s="1"/>
  <c r="W674" i="1"/>
  <c r="X674" i="1" s="1"/>
  <c r="W675" i="1"/>
  <c r="X675" i="1" s="1"/>
  <c r="W676" i="1"/>
  <c r="X676" i="1" s="1"/>
  <c r="W677" i="1"/>
  <c r="X677" i="1" s="1"/>
  <c r="W678" i="1"/>
  <c r="X678" i="1" s="1"/>
  <c r="W679" i="1"/>
  <c r="X679" i="1" s="1"/>
  <c r="W680" i="1"/>
  <c r="X680" i="1" s="1"/>
  <c r="W681" i="1"/>
  <c r="X681" i="1" s="1"/>
  <c r="W682" i="1"/>
  <c r="X682" i="1" s="1"/>
  <c r="W683" i="1"/>
  <c r="X683" i="1" s="1"/>
  <c r="W684" i="1"/>
  <c r="X684" i="1" s="1"/>
  <c r="W685" i="1"/>
  <c r="X685" i="1" s="1"/>
  <c r="W686" i="1"/>
  <c r="X686" i="1" s="1"/>
  <c r="W687" i="1"/>
  <c r="X687" i="1" s="1"/>
  <c r="W688" i="1"/>
  <c r="X688" i="1" s="1"/>
  <c r="W689" i="1"/>
  <c r="X689" i="1" s="1"/>
  <c r="W690" i="1"/>
  <c r="X690" i="1" s="1"/>
  <c r="W691" i="1"/>
  <c r="X691" i="1" s="1"/>
  <c r="W692" i="1"/>
  <c r="X692" i="1" s="1"/>
  <c r="W693" i="1"/>
  <c r="X693" i="1" s="1"/>
  <c r="W694" i="1"/>
  <c r="X694" i="1" s="1"/>
  <c r="W695" i="1"/>
  <c r="X695" i="1" s="1"/>
  <c r="W696" i="1"/>
  <c r="X696" i="1" s="1"/>
  <c r="W697" i="1"/>
  <c r="X697" i="1" s="1"/>
  <c r="W698" i="1"/>
  <c r="X698" i="1" s="1"/>
  <c r="W699" i="1"/>
  <c r="X699" i="1" s="1"/>
  <c r="W700" i="1"/>
  <c r="X700" i="1" s="1"/>
  <c r="W701" i="1"/>
  <c r="X701" i="1" s="1"/>
  <c r="W702" i="1"/>
  <c r="X702" i="1" s="1"/>
  <c r="W703" i="1"/>
  <c r="X703" i="1" s="1"/>
  <c r="W704" i="1"/>
  <c r="X704" i="1" s="1"/>
  <c r="W705" i="1"/>
  <c r="X705" i="1" s="1"/>
  <c r="W706" i="1"/>
  <c r="X706" i="1" s="1"/>
  <c r="W707" i="1"/>
  <c r="X707" i="1" s="1"/>
  <c r="W708" i="1"/>
  <c r="X708" i="1" s="1"/>
  <c r="W709" i="1"/>
  <c r="X709" i="1" s="1"/>
  <c r="W710" i="1"/>
  <c r="X710" i="1" s="1"/>
  <c r="W711" i="1"/>
  <c r="X711" i="1" s="1"/>
  <c r="W712" i="1"/>
  <c r="X712" i="1" s="1"/>
  <c r="W713" i="1"/>
  <c r="X713" i="1" s="1"/>
  <c r="W714" i="1"/>
  <c r="X714" i="1" s="1"/>
  <c r="W715" i="1"/>
  <c r="X715" i="1" s="1"/>
  <c r="W716" i="1"/>
  <c r="X716" i="1" s="1"/>
  <c r="W717" i="1"/>
  <c r="X717" i="1" s="1"/>
  <c r="W718" i="1"/>
  <c r="X718" i="1" s="1"/>
  <c r="W719" i="1"/>
  <c r="X719" i="1" s="1"/>
  <c r="W720" i="1"/>
  <c r="X720" i="1" s="1"/>
  <c r="W721" i="1"/>
  <c r="X721" i="1" s="1"/>
  <c r="W722" i="1"/>
  <c r="X722" i="1" s="1"/>
  <c r="W723" i="1"/>
  <c r="X723" i="1" s="1"/>
  <c r="W724" i="1"/>
  <c r="X724" i="1" s="1"/>
  <c r="W725" i="1"/>
  <c r="X725" i="1" s="1"/>
  <c r="W726" i="1"/>
  <c r="X726" i="1" s="1"/>
  <c r="W727" i="1"/>
  <c r="X727" i="1" s="1"/>
  <c r="W728" i="1"/>
  <c r="X728" i="1" s="1"/>
  <c r="W729" i="1"/>
  <c r="X729" i="1" s="1"/>
  <c r="W730" i="1"/>
  <c r="X730" i="1" s="1"/>
  <c r="W731" i="1"/>
  <c r="X731" i="1" s="1"/>
  <c r="W732" i="1"/>
  <c r="X732" i="1" s="1"/>
  <c r="W733" i="1"/>
  <c r="X733" i="1" s="1"/>
  <c r="W734" i="1"/>
  <c r="X734" i="1" s="1"/>
  <c r="W735" i="1"/>
  <c r="X735" i="1" s="1"/>
  <c r="W736" i="1"/>
  <c r="X736" i="1" s="1"/>
  <c r="W737" i="1"/>
  <c r="X737" i="1" s="1"/>
  <c r="W738" i="1"/>
  <c r="X738" i="1" s="1"/>
  <c r="W739" i="1"/>
  <c r="X739" i="1" s="1"/>
  <c r="W740" i="1"/>
  <c r="X740" i="1" s="1"/>
  <c r="W741" i="1"/>
  <c r="X741" i="1" s="1"/>
  <c r="W742" i="1"/>
  <c r="X742" i="1" s="1"/>
  <c r="W743" i="1"/>
  <c r="X743" i="1" s="1"/>
  <c r="W744" i="1"/>
  <c r="X744" i="1" s="1"/>
  <c r="W745" i="1"/>
  <c r="X745" i="1" s="1"/>
  <c r="W746" i="1"/>
  <c r="X746" i="1" s="1"/>
  <c r="W747" i="1"/>
  <c r="X747" i="1" s="1"/>
  <c r="W748" i="1"/>
  <c r="X748" i="1" s="1"/>
  <c r="W749" i="1"/>
  <c r="X749" i="1" s="1"/>
  <c r="W750" i="1"/>
  <c r="X750" i="1" s="1"/>
  <c r="W751" i="1"/>
  <c r="X751" i="1" s="1"/>
  <c r="W752" i="1"/>
  <c r="X752" i="1" s="1"/>
  <c r="W753" i="1"/>
  <c r="X753" i="1" s="1"/>
  <c r="W754" i="1"/>
  <c r="X754" i="1" s="1"/>
  <c r="W755" i="1"/>
  <c r="X755" i="1" s="1"/>
  <c r="W756" i="1"/>
  <c r="X756" i="1" s="1"/>
  <c r="W757" i="1"/>
  <c r="X757" i="1" s="1"/>
  <c r="W758" i="1"/>
  <c r="X758" i="1" s="1"/>
  <c r="W759" i="1"/>
  <c r="X759" i="1" s="1"/>
  <c r="W760" i="1"/>
  <c r="X760" i="1" s="1"/>
  <c r="W761" i="1"/>
  <c r="X761" i="1" s="1"/>
  <c r="W762" i="1"/>
  <c r="X762" i="1" s="1"/>
  <c r="W763" i="1"/>
  <c r="X763" i="1" s="1"/>
  <c r="W764" i="1"/>
  <c r="X764" i="1" s="1"/>
  <c r="W765" i="1"/>
  <c r="X765" i="1" s="1"/>
  <c r="W766" i="1"/>
  <c r="X766" i="1" s="1"/>
  <c r="W767" i="1"/>
  <c r="X767" i="1" s="1"/>
  <c r="W768" i="1"/>
  <c r="X768" i="1" s="1"/>
  <c r="W769" i="1"/>
  <c r="X769" i="1" s="1"/>
  <c r="W770" i="1"/>
  <c r="X770" i="1" s="1"/>
  <c r="W771" i="1"/>
  <c r="X771" i="1" s="1"/>
  <c r="W772" i="1"/>
  <c r="X772" i="1" s="1"/>
  <c r="W773" i="1"/>
  <c r="X773" i="1" s="1"/>
  <c r="W774" i="1"/>
  <c r="X774" i="1" s="1"/>
  <c r="W775" i="1"/>
  <c r="X775" i="1" s="1"/>
  <c r="W776" i="1"/>
  <c r="X776" i="1" s="1"/>
  <c r="W777" i="1"/>
  <c r="X777" i="1" s="1"/>
  <c r="W778" i="1"/>
  <c r="X778" i="1" s="1"/>
  <c r="W779" i="1"/>
  <c r="X779" i="1" s="1"/>
  <c r="W780" i="1"/>
  <c r="X780" i="1" s="1"/>
  <c r="W781" i="1"/>
  <c r="X781" i="1" s="1"/>
  <c r="W782" i="1"/>
  <c r="X782" i="1" s="1"/>
  <c r="W783" i="1"/>
  <c r="X783" i="1" s="1"/>
  <c r="W784" i="1"/>
  <c r="X784" i="1" s="1"/>
  <c r="W785" i="1"/>
  <c r="X785" i="1" s="1"/>
  <c r="W786" i="1"/>
  <c r="X786" i="1" s="1"/>
  <c r="W787" i="1"/>
  <c r="X787" i="1" s="1"/>
  <c r="W788" i="1"/>
  <c r="X788" i="1" s="1"/>
  <c r="W789" i="1"/>
  <c r="X789" i="1" s="1"/>
  <c r="W790" i="1"/>
  <c r="X790" i="1" s="1"/>
  <c r="W791" i="1"/>
  <c r="X791" i="1" s="1"/>
  <c r="W792" i="1"/>
  <c r="X792" i="1" s="1"/>
  <c r="W793" i="1"/>
  <c r="X793" i="1" s="1"/>
  <c r="W794" i="1"/>
  <c r="X794" i="1" s="1"/>
  <c r="W795" i="1"/>
  <c r="X795" i="1" s="1"/>
  <c r="W796" i="1"/>
  <c r="X796" i="1" s="1"/>
  <c r="W797" i="1"/>
  <c r="X797" i="1" s="1"/>
  <c r="W798" i="1"/>
  <c r="X798" i="1" s="1"/>
  <c r="W799" i="1"/>
  <c r="X799" i="1" s="1"/>
  <c r="W800" i="1"/>
  <c r="X800" i="1" s="1"/>
  <c r="W801" i="1"/>
  <c r="X801" i="1" s="1"/>
  <c r="W802" i="1"/>
  <c r="X802" i="1" s="1"/>
  <c r="W803" i="1"/>
  <c r="X803" i="1" s="1"/>
  <c r="W804" i="1"/>
  <c r="X804" i="1" s="1"/>
  <c r="W805" i="1"/>
  <c r="X805" i="1" s="1"/>
  <c r="W806" i="1"/>
  <c r="X806" i="1" s="1"/>
  <c r="W807" i="1"/>
  <c r="X807" i="1" s="1"/>
  <c r="W808" i="1"/>
  <c r="X808" i="1" s="1"/>
  <c r="W809" i="1"/>
  <c r="X809" i="1" s="1"/>
  <c r="W810" i="1"/>
  <c r="X810" i="1" s="1"/>
  <c r="W811" i="1"/>
  <c r="X811" i="1" s="1"/>
  <c r="W812" i="1"/>
  <c r="X812" i="1" s="1"/>
  <c r="W813" i="1"/>
  <c r="X813" i="1" s="1"/>
  <c r="W814" i="1"/>
  <c r="X814" i="1" s="1"/>
  <c r="W815" i="1"/>
  <c r="X815" i="1" s="1"/>
  <c r="W816" i="1"/>
  <c r="X816" i="1" s="1"/>
  <c r="W817" i="1"/>
  <c r="X817" i="1" s="1"/>
  <c r="W818" i="1"/>
  <c r="X818" i="1" s="1"/>
  <c r="W819" i="1"/>
  <c r="X819" i="1" s="1"/>
  <c r="W820" i="1"/>
  <c r="X820" i="1" s="1"/>
  <c r="W821" i="1"/>
  <c r="X821" i="1" s="1"/>
  <c r="W822" i="1"/>
  <c r="X822" i="1" s="1"/>
  <c r="W823" i="1"/>
  <c r="X823" i="1" s="1"/>
  <c r="W824" i="1"/>
  <c r="X824" i="1" s="1"/>
  <c r="W825" i="1"/>
  <c r="X825" i="1" s="1"/>
  <c r="W826" i="1"/>
  <c r="X826" i="1" s="1"/>
  <c r="W827" i="1"/>
  <c r="X827" i="1" s="1"/>
  <c r="W828" i="1"/>
  <c r="X828" i="1" s="1"/>
  <c r="W829" i="1"/>
  <c r="X829" i="1" s="1"/>
  <c r="W830" i="1"/>
  <c r="X830" i="1" s="1"/>
  <c r="W831" i="1"/>
  <c r="X831" i="1" s="1"/>
  <c r="W832" i="1"/>
  <c r="X832" i="1" s="1"/>
  <c r="W833" i="1"/>
  <c r="X833" i="1" s="1"/>
  <c r="W834" i="1"/>
  <c r="X834" i="1" s="1"/>
  <c r="W835" i="1"/>
  <c r="X835" i="1" s="1"/>
  <c r="W836" i="1"/>
  <c r="X836" i="1" s="1"/>
  <c r="W837" i="1"/>
  <c r="X837" i="1" s="1"/>
  <c r="W838" i="1"/>
  <c r="X838" i="1" s="1"/>
  <c r="W839" i="1"/>
  <c r="X839" i="1" s="1"/>
  <c r="W840" i="1"/>
  <c r="X840" i="1" s="1"/>
  <c r="W841" i="1"/>
  <c r="X841" i="1" s="1"/>
  <c r="W842" i="1"/>
  <c r="X842" i="1" s="1"/>
  <c r="W843" i="1"/>
  <c r="X843" i="1" s="1"/>
  <c r="W844" i="1"/>
  <c r="X844" i="1" s="1"/>
  <c r="W845" i="1"/>
  <c r="X845" i="1" s="1"/>
  <c r="W846" i="1"/>
  <c r="X846" i="1" s="1"/>
  <c r="W847" i="1"/>
  <c r="X847" i="1" s="1"/>
  <c r="W848" i="1"/>
  <c r="X848" i="1" s="1"/>
  <c r="W849" i="1"/>
  <c r="X849" i="1" s="1"/>
  <c r="W850" i="1"/>
  <c r="X850" i="1" s="1"/>
  <c r="W851" i="1"/>
  <c r="X851" i="1" s="1"/>
  <c r="W852" i="1"/>
  <c r="X852" i="1" s="1"/>
  <c r="W853" i="1"/>
  <c r="X853" i="1" s="1"/>
  <c r="W854" i="1"/>
  <c r="X854" i="1" s="1"/>
  <c r="W855" i="1"/>
  <c r="X855" i="1" s="1"/>
  <c r="W856" i="1"/>
  <c r="X856" i="1" s="1"/>
  <c r="W857" i="1"/>
  <c r="X857" i="1" s="1"/>
  <c r="W858" i="1"/>
  <c r="X858" i="1" s="1"/>
  <c r="W859" i="1"/>
  <c r="X859" i="1" s="1"/>
  <c r="W860" i="1"/>
  <c r="X860" i="1" s="1"/>
  <c r="W861" i="1"/>
  <c r="X861" i="1" s="1"/>
  <c r="W862" i="1"/>
  <c r="X862" i="1" s="1"/>
  <c r="W863" i="1"/>
  <c r="X863" i="1" s="1"/>
  <c r="W864" i="1"/>
  <c r="X864" i="1" s="1"/>
  <c r="W865" i="1"/>
  <c r="X865" i="1" s="1"/>
  <c r="W866" i="1"/>
  <c r="X866" i="1" s="1"/>
  <c r="W867" i="1"/>
  <c r="X867" i="1" s="1"/>
  <c r="W868" i="1"/>
  <c r="X868" i="1" s="1"/>
  <c r="W869" i="1"/>
  <c r="X869" i="1" s="1"/>
  <c r="W870" i="1"/>
  <c r="X870" i="1" s="1"/>
  <c r="W871" i="1"/>
  <c r="X871" i="1" s="1"/>
  <c r="W872" i="1"/>
  <c r="X872" i="1" s="1"/>
  <c r="W873" i="1"/>
  <c r="X873" i="1" s="1"/>
  <c r="W874" i="1"/>
  <c r="X874" i="1" s="1"/>
  <c r="W875" i="1"/>
  <c r="X875" i="1" s="1"/>
  <c r="W876" i="1"/>
  <c r="X876" i="1" s="1"/>
  <c r="W877" i="1"/>
  <c r="X877" i="1" s="1"/>
  <c r="W878" i="1"/>
  <c r="X878" i="1" s="1"/>
  <c r="W879" i="1"/>
  <c r="X879" i="1" s="1"/>
  <c r="W880" i="1"/>
  <c r="X880" i="1" s="1"/>
  <c r="W881" i="1"/>
  <c r="X881" i="1" s="1"/>
  <c r="W882" i="1"/>
  <c r="X882" i="1" s="1"/>
  <c r="W883" i="1"/>
  <c r="X883" i="1" s="1"/>
  <c r="W884" i="1"/>
  <c r="X884" i="1" s="1"/>
  <c r="W885" i="1"/>
  <c r="X885" i="1" s="1"/>
  <c r="W886" i="1"/>
  <c r="X886" i="1" s="1"/>
  <c r="W887" i="1"/>
  <c r="X887" i="1" s="1"/>
  <c r="W888" i="1"/>
  <c r="X888" i="1" s="1"/>
  <c r="W889" i="1"/>
  <c r="X889" i="1" s="1"/>
  <c r="W890" i="1"/>
  <c r="X890" i="1" s="1"/>
  <c r="W891" i="1"/>
  <c r="X891" i="1" s="1"/>
  <c r="W892" i="1"/>
  <c r="X892" i="1" s="1"/>
  <c r="W893" i="1"/>
  <c r="X893" i="1" s="1"/>
  <c r="W894" i="1"/>
  <c r="X894" i="1" s="1"/>
  <c r="W895" i="1"/>
  <c r="X895" i="1" s="1"/>
  <c r="W896" i="1"/>
  <c r="X896" i="1" s="1"/>
  <c r="W897" i="1"/>
  <c r="X897" i="1" s="1"/>
  <c r="W898" i="1"/>
  <c r="X898" i="1" s="1"/>
  <c r="W899" i="1"/>
  <c r="X899" i="1" s="1"/>
  <c r="W900" i="1"/>
  <c r="X900" i="1" s="1"/>
  <c r="W901" i="1"/>
  <c r="X901" i="1" s="1"/>
  <c r="W902" i="1"/>
  <c r="X902" i="1" s="1"/>
  <c r="W903" i="1"/>
  <c r="X903" i="1" s="1"/>
  <c r="W904" i="1"/>
  <c r="X904" i="1" s="1"/>
  <c r="W905" i="1"/>
  <c r="X905" i="1" s="1"/>
  <c r="W906" i="1"/>
  <c r="X906" i="1" s="1"/>
  <c r="W907" i="1"/>
  <c r="X907" i="1" s="1"/>
  <c r="W908" i="1"/>
  <c r="X908" i="1" s="1"/>
  <c r="W909" i="1"/>
  <c r="X909" i="1" s="1"/>
  <c r="W910" i="1"/>
  <c r="X910" i="1" s="1"/>
  <c r="W911" i="1"/>
  <c r="X911" i="1" s="1"/>
  <c r="W912" i="1"/>
  <c r="X912" i="1" s="1"/>
  <c r="W913" i="1"/>
  <c r="X913" i="1" s="1"/>
  <c r="W914" i="1"/>
  <c r="X914" i="1" s="1"/>
  <c r="W915" i="1"/>
  <c r="X915" i="1" s="1"/>
  <c r="W916" i="1"/>
  <c r="X916" i="1" s="1"/>
  <c r="W917" i="1"/>
  <c r="X917" i="1" s="1"/>
  <c r="W918" i="1"/>
  <c r="X918" i="1" s="1"/>
  <c r="W919" i="1"/>
  <c r="X919" i="1" s="1"/>
  <c r="W920" i="1"/>
  <c r="X920" i="1" s="1"/>
  <c r="W921" i="1"/>
  <c r="X921" i="1" s="1"/>
  <c r="W922" i="1"/>
  <c r="X922" i="1" s="1"/>
  <c r="W923" i="1"/>
  <c r="X923" i="1" s="1"/>
  <c r="W924" i="1"/>
  <c r="X924" i="1" s="1"/>
  <c r="W925" i="1"/>
  <c r="X925" i="1" s="1"/>
  <c r="W926" i="1"/>
  <c r="X926" i="1" s="1"/>
  <c r="W927" i="1"/>
  <c r="X927" i="1" s="1"/>
  <c r="W928" i="1"/>
  <c r="X928" i="1" s="1"/>
  <c r="W929" i="1"/>
  <c r="X929" i="1" s="1"/>
  <c r="W930" i="1"/>
  <c r="X930" i="1" s="1"/>
  <c r="W931" i="1"/>
  <c r="X931" i="1" s="1"/>
  <c r="W932" i="1"/>
  <c r="X932" i="1" s="1"/>
  <c r="W933" i="1"/>
  <c r="X933" i="1" s="1"/>
  <c r="W934" i="1"/>
  <c r="X934" i="1" s="1"/>
  <c r="W935" i="1"/>
  <c r="X935" i="1" s="1"/>
  <c r="W936" i="1"/>
  <c r="X936" i="1" s="1"/>
  <c r="W937" i="1"/>
  <c r="X937" i="1" s="1"/>
  <c r="W938" i="1"/>
  <c r="X938" i="1" s="1"/>
  <c r="W939" i="1"/>
  <c r="X939" i="1" s="1"/>
  <c r="W940" i="1"/>
  <c r="X940" i="1" s="1"/>
  <c r="W941" i="1"/>
  <c r="X941" i="1" s="1"/>
  <c r="W942" i="1"/>
  <c r="X942" i="1" s="1"/>
  <c r="W943" i="1"/>
  <c r="X943" i="1" s="1"/>
  <c r="W944" i="1"/>
  <c r="X944" i="1" s="1"/>
  <c r="W945" i="1"/>
  <c r="X945" i="1" s="1"/>
  <c r="W946" i="1"/>
  <c r="X946" i="1" s="1"/>
  <c r="W947" i="1"/>
  <c r="X947" i="1" s="1"/>
  <c r="W948" i="1"/>
  <c r="X948" i="1" s="1"/>
  <c r="W949" i="1"/>
  <c r="X949" i="1" s="1"/>
  <c r="W950" i="1"/>
  <c r="X950" i="1" s="1"/>
  <c r="W951" i="1"/>
  <c r="X951" i="1" s="1"/>
  <c r="W952" i="1"/>
  <c r="X952" i="1" s="1"/>
  <c r="W953" i="1"/>
  <c r="X953" i="1" s="1"/>
  <c r="W954" i="1"/>
  <c r="X954" i="1" s="1"/>
  <c r="W955" i="1"/>
  <c r="X955" i="1" s="1"/>
  <c r="W956" i="1"/>
  <c r="X956" i="1" s="1"/>
  <c r="W957" i="1"/>
  <c r="X957" i="1" s="1"/>
  <c r="W958" i="1"/>
  <c r="X958" i="1" s="1"/>
  <c r="W959" i="1"/>
  <c r="X959" i="1" s="1"/>
  <c r="W960" i="1"/>
  <c r="X960" i="1" s="1"/>
  <c r="W961" i="1"/>
  <c r="X961" i="1" s="1"/>
  <c r="W962" i="1"/>
  <c r="X962" i="1" s="1"/>
  <c r="W963" i="1"/>
  <c r="X963" i="1" s="1"/>
  <c r="W964" i="1"/>
  <c r="X964" i="1" s="1"/>
  <c r="W965" i="1"/>
  <c r="X965" i="1" s="1"/>
  <c r="W966" i="1"/>
  <c r="X966" i="1" s="1"/>
  <c r="W967" i="1"/>
  <c r="X967" i="1" s="1"/>
  <c r="W968" i="1"/>
  <c r="X968" i="1" s="1"/>
  <c r="W969" i="1"/>
  <c r="X969" i="1" s="1"/>
  <c r="W970" i="1"/>
  <c r="X970" i="1" s="1"/>
  <c r="W971" i="1"/>
  <c r="X971" i="1" s="1"/>
  <c r="W972" i="1"/>
  <c r="X972" i="1" s="1"/>
  <c r="W973" i="1"/>
  <c r="X973" i="1" s="1"/>
  <c r="W974" i="1"/>
  <c r="X974" i="1" s="1"/>
  <c r="W975" i="1"/>
  <c r="X975" i="1" s="1"/>
  <c r="W976" i="1"/>
  <c r="X976" i="1" s="1"/>
  <c r="W977" i="1"/>
  <c r="X977" i="1" s="1"/>
  <c r="W978" i="1"/>
  <c r="X978" i="1" s="1"/>
  <c r="W979" i="1"/>
  <c r="X979" i="1" s="1"/>
  <c r="W980" i="1"/>
  <c r="X980" i="1" s="1"/>
  <c r="W981" i="1"/>
  <c r="X981" i="1" s="1"/>
  <c r="W982" i="1"/>
  <c r="X982" i="1" s="1"/>
  <c r="W983" i="1"/>
  <c r="X983" i="1" s="1"/>
  <c r="W984" i="1"/>
  <c r="X984" i="1" s="1"/>
  <c r="W985" i="1"/>
  <c r="X985" i="1" s="1"/>
  <c r="W986" i="1"/>
  <c r="X986" i="1" s="1"/>
  <c r="W987" i="1"/>
  <c r="X987" i="1" s="1"/>
  <c r="W988" i="1"/>
  <c r="X988" i="1" s="1"/>
  <c r="W989" i="1"/>
  <c r="X989" i="1" s="1"/>
  <c r="W990" i="1"/>
  <c r="X990" i="1" s="1"/>
  <c r="W991" i="1"/>
  <c r="X991" i="1" s="1"/>
  <c r="W992" i="1"/>
  <c r="X992" i="1" s="1"/>
  <c r="W993" i="1"/>
  <c r="X993" i="1" s="1"/>
  <c r="W994" i="1"/>
  <c r="X994" i="1" s="1"/>
  <c r="W995" i="1"/>
  <c r="X995" i="1" s="1"/>
  <c r="W996" i="1"/>
  <c r="X996" i="1" s="1"/>
  <c r="W997" i="1"/>
  <c r="X997" i="1" s="1"/>
  <c r="W998" i="1"/>
  <c r="X998" i="1" s="1"/>
  <c r="W999" i="1"/>
  <c r="X999" i="1" s="1"/>
  <c r="W1000" i="1"/>
  <c r="X1000" i="1" s="1"/>
  <c r="W1001" i="1"/>
  <c r="X1001" i="1" s="1"/>
  <c r="W1002" i="1"/>
  <c r="X1002" i="1" s="1"/>
  <c r="W1003" i="1"/>
  <c r="X1003" i="1" s="1"/>
  <c r="W1004" i="1"/>
  <c r="X1004" i="1"/>
  <c r="W1005" i="1"/>
  <c r="X1005" i="1" s="1"/>
  <c r="W1006" i="1"/>
  <c r="X1006" i="1" s="1"/>
  <c r="W1007" i="1"/>
  <c r="X1007" i="1" s="1"/>
  <c r="W1008" i="1"/>
  <c r="X1008" i="1" s="1"/>
  <c r="W1009" i="1"/>
  <c r="X1009" i="1" s="1"/>
  <c r="W1010" i="1"/>
  <c r="X1010" i="1" s="1"/>
  <c r="W1011" i="1"/>
  <c r="X1011" i="1" s="1"/>
  <c r="W1012" i="1"/>
  <c r="X1012" i="1" s="1"/>
  <c r="W1013" i="1"/>
  <c r="X1013" i="1" s="1"/>
  <c r="W1014" i="1"/>
  <c r="X1014" i="1" s="1"/>
  <c r="W1015" i="1"/>
  <c r="X1015" i="1" s="1"/>
  <c r="W1016" i="1"/>
  <c r="X1016" i="1" s="1"/>
  <c r="W1017" i="1"/>
  <c r="X1017" i="1" s="1"/>
  <c r="W1018" i="1"/>
  <c r="X1018" i="1" s="1"/>
  <c r="W1019" i="1"/>
  <c r="X1019" i="1" s="1"/>
  <c r="W1020" i="1"/>
  <c r="X1020" i="1" s="1"/>
  <c r="W1021" i="1"/>
  <c r="X1021" i="1" s="1"/>
  <c r="W1022" i="1"/>
  <c r="X1022" i="1" s="1"/>
  <c r="W1023" i="1"/>
  <c r="X1023" i="1" s="1"/>
  <c r="W1024" i="1"/>
  <c r="X1024" i="1" s="1"/>
  <c r="W1025" i="1"/>
  <c r="X1025" i="1" s="1"/>
  <c r="W1026" i="1"/>
  <c r="X1026" i="1" s="1"/>
  <c r="W1027" i="1"/>
  <c r="X1027" i="1" s="1"/>
  <c r="W1028" i="1"/>
  <c r="X1028" i="1" s="1"/>
  <c r="W1029" i="1"/>
  <c r="X1029" i="1" s="1"/>
  <c r="W1030" i="1"/>
  <c r="X1030" i="1" s="1"/>
  <c r="W1031" i="1"/>
  <c r="X1031" i="1" s="1"/>
  <c r="W1032" i="1"/>
  <c r="X1032" i="1" s="1"/>
  <c r="W1033" i="1"/>
  <c r="X1033" i="1" s="1"/>
  <c r="W1034" i="1"/>
  <c r="X1034" i="1" s="1"/>
  <c r="W1035" i="1"/>
  <c r="X1035" i="1" s="1"/>
  <c r="W1036" i="1"/>
  <c r="X1036" i="1" s="1"/>
  <c r="W1037" i="1"/>
  <c r="X1037" i="1" s="1"/>
  <c r="W1038" i="1"/>
  <c r="X1038" i="1" s="1"/>
  <c r="W1039" i="1"/>
  <c r="X1039" i="1" s="1"/>
  <c r="W1040" i="1"/>
  <c r="X1040" i="1" s="1"/>
  <c r="W1041" i="1"/>
  <c r="X1041" i="1" s="1"/>
  <c r="W1042" i="1"/>
  <c r="X1042" i="1" s="1"/>
  <c r="W1043" i="1"/>
  <c r="X1043" i="1" s="1"/>
  <c r="W1044" i="1"/>
  <c r="X1044" i="1" s="1"/>
  <c r="W1045" i="1"/>
  <c r="X1045" i="1" s="1"/>
  <c r="W1046" i="1"/>
  <c r="X1046" i="1" s="1"/>
  <c r="W1047" i="1"/>
  <c r="X1047" i="1" s="1"/>
  <c r="W1048" i="1"/>
  <c r="X1048" i="1" s="1"/>
  <c r="W1049" i="1"/>
  <c r="X1049" i="1" s="1"/>
  <c r="W1050" i="1"/>
  <c r="X1050" i="1" s="1"/>
  <c r="W1051" i="1"/>
  <c r="X1051" i="1" s="1"/>
  <c r="W1052" i="1"/>
  <c r="X1052" i="1" s="1"/>
  <c r="W1053" i="1"/>
  <c r="X1053" i="1" s="1"/>
  <c r="W1054" i="1"/>
  <c r="X1054" i="1" s="1"/>
  <c r="W1055" i="1"/>
  <c r="X1055" i="1" s="1"/>
  <c r="W1056" i="1"/>
  <c r="X1056" i="1" s="1"/>
  <c r="W1057" i="1"/>
  <c r="X1057" i="1" s="1"/>
  <c r="W1058" i="1"/>
  <c r="X1058" i="1" s="1"/>
  <c r="W1059" i="1"/>
  <c r="X1059" i="1" s="1"/>
  <c r="W1060" i="1"/>
  <c r="X1060" i="1" s="1"/>
  <c r="W1061" i="1"/>
  <c r="X1061" i="1" s="1"/>
  <c r="W1062" i="1"/>
  <c r="X1062" i="1" s="1"/>
  <c r="W1063" i="1"/>
  <c r="X1063" i="1" s="1"/>
  <c r="W1064" i="1"/>
  <c r="X1064" i="1" s="1"/>
  <c r="W1065" i="1"/>
  <c r="X1065" i="1" s="1"/>
  <c r="W1066" i="1"/>
  <c r="X1066" i="1" s="1"/>
  <c r="W1067" i="1"/>
  <c r="X1067" i="1" s="1"/>
  <c r="W1068" i="1"/>
  <c r="X1068" i="1" s="1"/>
  <c r="W1069" i="1"/>
  <c r="X1069" i="1" s="1"/>
  <c r="W1070" i="1"/>
  <c r="X1070" i="1" s="1"/>
  <c r="W1071" i="1"/>
  <c r="X1071" i="1" s="1"/>
  <c r="W1072" i="1"/>
  <c r="X1072" i="1" s="1"/>
  <c r="W1073" i="1"/>
  <c r="X1073" i="1" s="1"/>
  <c r="W1074" i="1"/>
  <c r="X1074" i="1" s="1"/>
  <c r="W1075" i="1"/>
  <c r="X1075" i="1" s="1"/>
  <c r="W1076" i="1"/>
  <c r="X1076" i="1" s="1"/>
  <c r="W1077" i="1"/>
  <c r="X1077" i="1" s="1"/>
  <c r="W1078" i="1"/>
  <c r="X1078" i="1" s="1"/>
  <c r="W1079" i="1"/>
  <c r="X1079" i="1" s="1"/>
  <c r="W1080" i="1"/>
  <c r="X1080" i="1" s="1"/>
  <c r="W1081" i="1"/>
  <c r="X1081" i="1" s="1"/>
  <c r="W1082" i="1"/>
  <c r="X1082" i="1" s="1"/>
  <c r="W1083" i="1"/>
  <c r="X1083" i="1" s="1"/>
  <c r="W1084" i="1"/>
  <c r="X1084" i="1" s="1"/>
  <c r="W1085" i="1"/>
  <c r="X1085" i="1" s="1"/>
  <c r="W1086" i="1"/>
  <c r="X1086" i="1" s="1"/>
  <c r="W1087" i="1"/>
  <c r="X1087" i="1" s="1"/>
  <c r="W1088" i="1"/>
  <c r="X1088" i="1" s="1"/>
  <c r="W1089" i="1"/>
  <c r="X1089" i="1" s="1"/>
  <c r="W1090" i="1"/>
  <c r="X1090" i="1" s="1"/>
  <c r="W1091" i="1"/>
  <c r="X1091" i="1" s="1"/>
  <c r="W1092" i="1"/>
  <c r="X1092" i="1" s="1"/>
  <c r="W1093" i="1"/>
  <c r="X1093" i="1" s="1"/>
  <c r="W1094" i="1"/>
  <c r="X1094" i="1" s="1"/>
  <c r="W1095" i="1"/>
  <c r="X1095" i="1" s="1"/>
  <c r="W1096" i="1"/>
  <c r="X1096" i="1" s="1"/>
  <c r="W1097" i="1"/>
  <c r="X1097" i="1" s="1"/>
  <c r="W1098" i="1"/>
  <c r="X1098" i="1" s="1"/>
  <c r="W1099" i="1"/>
  <c r="X1099" i="1" s="1"/>
  <c r="W1100" i="1"/>
  <c r="X1100" i="1" s="1"/>
  <c r="W1101" i="1"/>
  <c r="X1101" i="1" s="1"/>
  <c r="W1102" i="1"/>
  <c r="X1102" i="1" s="1"/>
  <c r="W1103" i="1"/>
  <c r="X1103" i="1" s="1"/>
  <c r="W1104" i="1"/>
  <c r="X1104" i="1" s="1"/>
  <c r="W1105" i="1"/>
  <c r="X1105" i="1" s="1"/>
  <c r="W1106" i="1"/>
  <c r="X1106" i="1" s="1"/>
  <c r="W1107" i="1"/>
  <c r="X1107" i="1" s="1"/>
  <c r="W1108" i="1"/>
  <c r="X1108" i="1" s="1"/>
  <c r="W1109" i="1"/>
  <c r="X1109" i="1" s="1"/>
  <c r="W1110" i="1"/>
  <c r="X1110" i="1" s="1"/>
  <c r="W1111" i="1"/>
  <c r="X1111" i="1" s="1"/>
  <c r="W1112" i="1"/>
  <c r="X1112" i="1" s="1"/>
  <c r="W1113" i="1"/>
  <c r="X1113" i="1" s="1"/>
  <c r="W1114" i="1"/>
  <c r="X1114" i="1" s="1"/>
  <c r="W1115" i="1"/>
  <c r="X1115" i="1" s="1"/>
  <c r="W1116" i="1"/>
  <c r="X1116" i="1" s="1"/>
  <c r="W1117" i="1"/>
  <c r="X1117" i="1" s="1"/>
  <c r="W1118" i="1"/>
  <c r="X1118" i="1" s="1"/>
  <c r="W1119" i="1"/>
  <c r="X1119" i="1" s="1"/>
  <c r="W1120" i="1"/>
  <c r="X1120" i="1" s="1"/>
  <c r="W1121" i="1"/>
  <c r="X1121" i="1" s="1"/>
  <c r="W1122" i="1"/>
  <c r="X1122" i="1" s="1"/>
  <c r="W1123" i="1"/>
  <c r="X1123" i="1" s="1"/>
  <c r="W1124" i="1"/>
  <c r="X1124" i="1" s="1"/>
  <c r="W1125" i="1"/>
  <c r="X1125" i="1" s="1"/>
  <c r="W1126" i="1"/>
  <c r="X1126" i="1" s="1"/>
  <c r="W1127" i="1"/>
  <c r="X1127" i="1" s="1"/>
  <c r="W1128" i="1"/>
  <c r="X1128" i="1" s="1"/>
  <c r="W1129" i="1"/>
  <c r="X1129" i="1" s="1"/>
  <c r="W1130" i="1"/>
  <c r="X1130" i="1" s="1"/>
  <c r="W1131" i="1"/>
  <c r="X1131" i="1" s="1"/>
  <c r="W1132" i="1"/>
  <c r="X1132" i="1" s="1"/>
  <c r="W1133" i="1"/>
  <c r="X1133" i="1" s="1"/>
  <c r="W1134" i="1"/>
  <c r="X1134" i="1" s="1"/>
  <c r="W1135" i="1"/>
  <c r="X1135" i="1" s="1"/>
  <c r="W1136" i="1"/>
  <c r="X1136" i="1" s="1"/>
  <c r="W1137" i="1"/>
  <c r="X1137" i="1" s="1"/>
  <c r="W1138" i="1"/>
  <c r="X1138" i="1" s="1"/>
  <c r="W1139" i="1"/>
  <c r="X1139" i="1" s="1"/>
  <c r="W1140" i="1"/>
  <c r="X1140" i="1" s="1"/>
  <c r="W1141" i="1"/>
  <c r="X1141" i="1" s="1"/>
  <c r="W1142" i="1"/>
  <c r="X1142" i="1" s="1"/>
  <c r="W1143" i="1"/>
  <c r="X1143" i="1" s="1"/>
  <c r="W1144" i="1"/>
  <c r="X1144" i="1" s="1"/>
  <c r="W1145" i="1"/>
  <c r="X1145" i="1" s="1"/>
  <c r="W1146" i="1"/>
  <c r="X1146" i="1" s="1"/>
  <c r="W1147" i="1"/>
  <c r="X1147" i="1" s="1"/>
  <c r="W1148" i="1"/>
  <c r="X1148" i="1" s="1"/>
  <c r="W1149" i="1"/>
  <c r="X1149" i="1" s="1"/>
  <c r="W1150" i="1"/>
  <c r="X1150" i="1" s="1"/>
  <c r="W1151" i="1"/>
  <c r="X1151" i="1" s="1"/>
  <c r="W1152" i="1"/>
  <c r="X1152" i="1" s="1"/>
  <c r="W1153" i="1"/>
  <c r="X1153" i="1" s="1"/>
  <c r="W1154" i="1"/>
  <c r="X1154" i="1" s="1"/>
  <c r="W1155" i="1"/>
  <c r="X1155" i="1" s="1"/>
  <c r="W1156" i="1"/>
  <c r="X1156" i="1" s="1"/>
  <c r="W1157" i="1"/>
  <c r="X1157" i="1" s="1"/>
  <c r="W1158" i="1"/>
  <c r="X1158" i="1" s="1"/>
  <c r="W1159" i="1"/>
  <c r="X1159" i="1" s="1"/>
  <c r="W1160" i="1"/>
  <c r="X1160" i="1" s="1"/>
  <c r="W1161" i="1"/>
  <c r="X1161" i="1" s="1"/>
  <c r="W1162" i="1"/>
  <c r="X1162" i="1" s="1"/>
  <c r="W1163" i="1"/>
  <c r="X1163" i="1" s="1"/>
  <c r="W1164" i="1"/>
  <c r="X1164" i="1" s="1"/>
  <c r="W1165" i="1"/>
  <c r="X1165" i="1" s="1"/>
  <c r="W1166" i="1"/>
  <c r="X1166" i="1" s="1"/>
  <c r="W1167" i="1"/>
  <c r="X1167" i="1" s="1"/>
  <c r="W1168" i="1"/>
  <c r="X1168" i="1" s="1"/>
  <c r="W1169" i="1"/>
  <c r="X1169" i="1" s="1"/>
  <c r="W1170" i="1"/>
  <c r="X1170" i="1" s="1"/>
  <c r="W1171" i="1"/>
  <c r="X1171" i="1" s="1"/>
  <c r="W1172" i="1"/>
  <c r="X1172" i="1" s="1"/>
  <c r="W1173" i="1"/>
  <c r="X1173" i="1" s="1"/>
  <c r="W1174" i="1"/>
  <c r="X1174" i="1" s="1"/>
  <c r="W1175" i="1"/>
  <c r="X1175" i="1" s="1"/>
  <c r="W1176" i="1"/>
  <c r="X1176" i="1" s="1"/>
  <c r="W1177" i="1"/>
  <c r="X1177" i="1" s="1"/>
  <c r="W1178" i="1"/>
  <c r="X1178" i="1" s="1"/>
  <c r="W1179" i="1"/>
  <c r="X1179" i="1" s="1"/>
  <c r="W1180" i="1"/>
  <c r="X1180" i="1" s="1"/>
  <c r="W1181" i="1"/>
  <c r="X1181" i="1" s="1"/>
  <c r="W1182" i="1"/>
  <c r="X1182" i="1" s="1"/>
  <c r="W1183" i="1"/>
  <c r="X1183" i="1" s="1"/>
  <c r="W1184" i="1"/>
  <c r="X1184" i="1" s="1"/>
  <c r="W1185" i="1"/>
  <c r="X1185" i="1" s="1"/>
  <c r="W1186" i="1"/>
  <c r="X1186" i="1" s="1"/>
  <c r="W1187" i="1"/>
  <c r="X1187" i="1" s="1"/>
  <c r="W1188" i="1"/>
  <c r="X1188" i="1" s="1"/>
  <c r="W1189" i="1"/>
  <c r="X1189" i="1" s="1"/>
  <c r="W1190" i="1"/>
  <c r="X1190" i="1" s="1"/>
  <c r="W1191" i="1"/>
  <c r="X1191" i="1" s="1"/>
  <c r="W1192" i="1"/>
  <c r="X1192" i="1" s="1"/>
  <c r="W1193" i="1"/>
  <c r="X1193" i="1" s="1"/>
  <c r="W1194" i="1"/>
  <c r="X1194" i="1" s="1"/>
  <c r="W1195" i="1"/>
  <c r="X1195" i="1" s="1"/>
  <c r="W1196" i="1"/>
  <c r="X1196" i="1" s="1"/>
  <c r="W1197" i="1"/>
  <c r="X1197" i="1" s="1"/>
  <c r="W1198" i="1"/>
  <c r="X1198" i="1" s="1"/>
  <c r="W1199" i="1"/>
  <c r="X1199" i="1" s="1"/>
  <c r="W1200" i="1"/>
  <c r="X1200" i="1" s="1"/>
  <c r="W1201" i="1"/>
  <c r="X1201" i="1" s="1"/>
  <c r="W1202" i="1"/>
  <c r="X1202" i="1" s="1"/>
  <c r="W1203" i="1"/>
  <c r="X1203" i="1" s="1"/>
  <c r="W1204" i="1"/>
  <c r="X1204" i="1" s="1"/>
  <c r="W1205" i="1"/>
  <c r="X1205" i="1" s="1"/>
  <c r="W1206" i="1"/>
  <c r="X1206" i="1" s="1"/>
  <c r="W1207" i="1"/>
  <c r="X1207" i="1" s="1"/>
  <c r="W1208" i="1"/>
  <c r="X1208" i="1" s="1"/>
  <c r="W1209" i="1"/>
  <c r="X1209" i="1" s="1"/>
  <c r="W1210" i="1"/>
  <c r="X1210" i="1" s="1"/>
  <c r="W1211" i="1"/>
  <c r="X1211" i="1" s="1"/>
  <c r="W1212" i="1"/>
  <c r="X1212" i="1" s="1"/>
  <c r="W1213" i="1"/>
  <c r="X1213" i="1" s="1"/>
  <c r="W1214" i="1"/>
  <c r="X1214" i="1" s="1"/>
  <c r="W1215" i="1"/>
  <c r="X1215" i="1" s="1"/>
  <c r="W1216" i="1"/>
  <c r="X1216" i="1" s="1"/>
  <c r="W1217" i="1"/>
  <c r="X1217" i="1" s="1"/>
  <c r="W1218" i="1"/>
  <c r="X1218" i="1" s="1"/>
  <c r="W1219" i="1"/>
  <c r="X1219" i="1" s="1"/>
  <c r="W1220" i="1"/>
  <c r="X1220" i="1" s="1"/>
  <c r="W1221" i="1"/>
  <c r="X1221" i="1" s="1"/>
  <c r="W1222" i="1"/>
  <c r="X1222" i="1" s="1"/>
  <c r="W1223" i="1"/>
  <c r="X1223" i="1" s="1"/>
  <c r="W1224" i="1"/>
  <c r="X1224" i="1" s="1"/>
  <c r="W1225" i="1"/>
  <c r="X1225" i="1" s="1"/>
  <c r="W1226" i="1"/>
  <c r="X1226" i="1" s="1"/>
  <c r="W1227" i="1"/>
  <c r="X1227" i="1" s="1"/>
  <c r="W1228" i="1"/>
  <c r="X1228" i="1" s="1"/>
  <c r="W1229" i="1"/>
  <c r="X1229" i="1" s="1"/>
  <c r="W1230" i="1"/>
  <c r="X1230" i="1" s="1"/>
  <c r="W1231" i="1"/>
  <c r="X1231" i="1" s="1"/>
  <c r="W1232" i="1"/>
  <c r="X1232" i="1" s="1"/>
  <c r="W1233" i="1"/>
  <c r="X1233" i="1" s="1"/>
  <c r="W1234" i="1"/>
  <c r="X1234" i="1" s="1"/>
  <c r="W1235" i="1"/>
  <c r="X1235" i="1" s="1"/>
  <c r="W1236" i="1"/>
  <c r="X1236" i="1" s="1"/>
  <c r="W1237" i="1"/>
  <c r="X1237" i="1" s="1"/>
  <c r="W1238" i="1"/>
  <c r="X1238" i="1" s="1"/>
  <c r="W1239" i="1"/>
  <c r="X1239" i="1" s="1"/>
  <c r="W1240" i="1"/>
  <c r="X1240" i="1" s="1"/>
  <c r="W1241" i="1"/>
  <c r="X1241" i="1" s="1"/>
  <c r="W1242" i="1"/>
  <c r="X1242" i="1" s="1"/>
  <c r="W1243" i="1"/>
  <c r="X1243" i="1" s="1"/>
  <c r="W1244" i="1"/>
  <c r="X1244" i="1" s="1"/>
  <c r="W1245" i="1"/>
  <c r="X1245" i="1" s="1"/>
  <c r="W1246" i="1"/>
  <c r="X1246" i="1" s="1"/>
  <c r="W1247" i="1"/>
  <c r="X1247" i="1" s="1"/>
  <c r="W1248" i="1"/>
  <c r="X1248" i="1" s="1"/>
  <c r="W1249" i="1"/>
  <c r="X1249" i="1" s="1"/>
  <c r="W1250" i="1"/>
  <c r="X1250" i="1" s="1"/>
  <c r="W1251" i="1"/>
  <c r="X1251" i="1" s="1"/>
  <c r="W1252" i="1"/>
  <c r="X1252" i="1" s="1"/>
  <c r="W1253" i="1"/>
  <c r="X1253" i="1" s="1"/>
  <c r="W1254" i="1"/>
  <c r="X1254" i="1" s="1"/>
  <c r="W1255" i="1"/>
  <c r="X1255" i="1" s="1"/>
  <c r="W1256" i="1"/>
  <c r="X1256" i="1" s="1"/>
  <c r="W1257" i="1"/>
  <c r="X1257" i="1" s="1"/>
  <c r="W1258" i="1"/>
  <c r="X1258" i="1" s="1"/>
  <c r="W1259" i="1"/>
  <c r="X1259" i="1" s="1"/>
  <c r="W1260" i="1"/>
  <c r="X1260" i="1" s="1"/>
  <c r="W1261" i="1"/>
  <c r="X1261" i="1" s="1"/>
  <c r="W1262" i="1"/>
  <c r="X1262" i="1" s="1"/>
  <c r="W1263" i="1"/>
  <c r="X1263" i="1" s="1"/>
  <c r="W1264" i="1"/>
  <c r="X1264" i="1" s="1"/>
  <c r="W1265" i="1"/>
  <c r="X1265" i="1" s="1"/>
  <c r="W1266" i="1"/>
  <c r="X1266" i="1" s="1"/>
  <c r="W1267" i="1"/>
  <c r="X1267" i="1" s="1"/>
  <c r="W1268" i="1"/>
  <c r="X1268" i="1" s="1"/>
  <c r="W1269" i="1"/>
  <c r="X1269" i="1" s="1"/>
  <c r="W1270" i="1"/>
  <c r="X1270" i="1" s="1"/>
  <c r="W1271" i="1"/>
  <c r="X1271" i="1" s="1"/>
  <c r="W1272" i="1"/>
  <c r="X1272" i="1" s="1"/>
  <c r="W1273" i="1"/>
  <c r="X1273" i="1" s="1"/>
  <c r="W1274" i="1"/>
  <c r="X1274" i="1" s="1"/>
  <c r="W1275" i="1"/>
  <c r="X1275" i="1" s="1"/>
  <c r="W1276" i="1"/>
  <c r="X1276" i="1" s="1"/>
  <c r="W1277" i="1"/>
  <c r="X1277" i="1" s="1"/>
  <c r="W1278" i="1"/>
  <c r="X1278" i="1" s="1"/>
  <c r="W1279" i="1"/>
  <c r="X1279" i="1" s="1"/>
  <c r="W1280" i="1"/>
  <c r="X1280" i="1" s="1"/>
  <c r="W1281" i="1"/>
  <c r="X1281" i="1" s="1"/>
  <c r="W1282" i="1"/>
  <c r="X1282" i="1" s="1"/>
  <c r="W1283" i="1"/>
  <c r="X1283" i="1" s="1"/>
  <c r="W1284" i="1"/>
  <c r="X1284" i="1" s="1"/>
  <c r="W1285" i="1"/>
  <c r="X1285" i="1" s="1"/>
  <c r="W1286" i="1"/>
  <c r="X1286" i="1" s="1"/>
  <c r="W1287" i="1"/>
  <c r="X1287" i="1" s="1"/>
  <c r="W1288" i="1"/>
  <c r="X1288" i="1" s="1"/>
  <c r="W1289" i="1"/>
  <c r="X1289" i="1" s="1"/>
  <c r="W1290" i="1"/>
  <c r="X1290" i="1" s="1"/>
  <c r="W1291" i="1"/>
  <c r="X1291" i="1" s="1"/>
  <c r="W1292" i="1"/>
  <c r="X1292" i="1" s="1"/>
  <c r="W1293" i="1"/>
  <c r="X1293" i="1" s="1"/>
  <c r="W1294" i="1"/>
  <c r="X1294" i="1" s="1"/>
  <c r="W1295" i="1"/>
  <c r="X1295" i="1" s="1"/>
  <c r="W1296" i="1"/>
  <c r="X1296" i="1" s="1"/>
  <c r="W1297" i="1"/>
  <c r="X1297" i="1" s="1"/>
  <c r="W1298" i="1"/>
  <c r="X1298" i="1" s="1"/>
  <c r="W1299" i="1"/>
  <c r="X1299" i="1" s="1"/>
  <c r="W1300" i="1"/>
  <c r="X1300" i="1" s="1"/>
  <c r="W1301" i="1"/>
  <c r="X1301" i="1" s="1"/>
  <c r="W1302" i="1"/>
  <c r="X1302" i="1" s="1"/>
  <c r="W1303" i="1"/>
  <c r="X1303" i="1" s="1"/>
  <c r="W1304" i="1"/>
  <c r="X1304" i="1" s="1"/>
  <c r="W1305" i="1"/>
  <c r="X1305" i="1" s="1"/>
  <c r="W1306" i="1"/>
  <c r="X1306" i="1" s="1"/>
  <c r="W1307" i="1"/>
  <c r="X1307" i="1" s="1"/>
  <c r="W1308" i="1"/>
  <c r="X1308" i="1" s="1"/>
  <c r="W1309" i="1"/>
  <c r="X1309" i="1" s="1"/>
  <c r="W1310" i="1"/>
  <c r="X1310" i="1" s="1"/>
  <c r="W1311" i="1"/>
  <c r="X1311" i="1" s="1"/>
  <c r="W1312" i="1"/>
  <c r="X1312" i="1" s="1"/>
  <c r="W1313" i="1"/>
  <c r="X1313" i="1" s="1"/>
  <c r="W1314" i="1"/>
  <c r="X1314" i="1" s="1"/>
  <c r="W1315" i="1"/>
  <c r="X1315" i="1" s="1"/>
  <c r="W1316" i="1"/>
  <c r="X1316" i="1" s="1"/>
  <c r="W1317" i="1"/>
  <c r="X1317" i="1" s="1"/>
  <c r="W1318" i="1"/>
  <c r="X1318" i="1" s="1"/>
  <c r="W1319" i="1"/>
  <c r="X1319" i="1" s="1"/>
  <c r="W1320" i="1"/>
  <c r="X1320" i="1" s="1"/>
  <c r="W1321" i="1"/>
  <c r="X1321" i="1" s="1"/>
  <c r="W1322" i="1"/>
  <c r="X1322" i="1" s="1"/>
  <c r="W1323" i="1"/>
  <c r="X1323" i="1" s="1"/>
  <c r="W1324" i="1"/>
  <c r="X1324" i="1" s="1"/>
  <c r="W1325" i="1"/>
  <c r="X1325" i="1" s="1"/>
  <c r="W1326" i="1"/>
  <c r="X1326" i="1" s="1"/>
  <c r="W1327" i="1"/>
  <c r="X1327" i="1" s="1"/>
  <c r="W1328" i="1"/>
  <c r="X1328" i="1" s="1"/>
  <c r="W1329" i="1"/>
  <c r="X1329" i="1" s="1"/>
  <c r="W1330" i="1"/>
  <c r="X1330" i="1" s="1"/>
  <c r="W1331" i="1"/>
  <c r="X1331" i="1" s="1"/>
  <c r="W1332" i="1"/>
  <c r="X1332" i="1" s="1"/>
  <c r="W1333" i="1"/>
  <c r="X1333" i="1" s="1"/>
  <c r="W1334" i="1"/>
  <c r="X1334" i="1" s="1"/>
  <c r="W1335" i="1"/>
  <c r="X1335" i="1" s="1"/>
  <c r="W1336" i="1"/>
  <c r="X1336" i="1" s="1"/>
  <c r="W1337" i="1"/>
  <c r="X1337" i="1" s="1"/>
  <c r="W1338" i="1"/>
  <c r="X1338" i="1" s="1"/>
  <c r="W1339" i="1"/>
  <c r="X1339" i="1" s="1"/>
  <c r="W1340" i="1"/>
  <c r="X1340" i="1" s="1"/>
  <c r="W1341" i="1"/>
  <c r="X1341" i="1" s="1"/>
  <c r="W1342" i="1"/>
  <c r="X1342" i="1" s="1"/>
  <c r="W1343" i="1"/>
  <c r="X1343" i="1" s="1"/>
  <c r="W1344" i="1"/>
  <c r="X1344" i="1" s="1"/>
  <c r="W1345" i="1"/>
  <c r="X1345" i="1" s="1"/>
  <c r="W1346" i="1"/>
  <c r="X1346" i="1" s="1"/>
  <c r="W1347" i="1"/>
  <c r="X1347" i="1" s="1"/>
  <c r="W1348" i="1"/>
  <c r="X1348" i="1" s="1"/>
  <c r="W1349" i="1"/>
  <c r="X1349" i="1" s="1"/>
  <c r="W1350" i="1"/>
  <c r="X1350" i="1" s="1"/>
  <c r="W1351" i="1"/>
  <c r="X1351" i="1" s="1"/>
  <c r="W1352" i="1"/>
  <c r="X1352" i="1" s="1"/>
  <c r="W1353" i="1"/>
  <c r="X1353" i="1" s="1"/>
  <c r="W1354" i="1"/>
  <c r="X1354" i="1" s="1"/>
  <c r="W1355" i="1"/>
  <c r="X1355" i="1" s="1"/>
  <c r="W1356" i="1"/>
  <c r="X1356" i="1" s="1"/>
  <c r="W1357" i="1"/>
  <c r="X1357" i="1" s="1"/>
  <c r="W1358" i="1"/>
  <c r="X1358" i="1" s="1"/>
  <c r="W1359" i="1"/>
  <c r="X1359" i="1" s="1"/>
  <c r="W1360" i="1"/>
  <c r="X1360" i="1" s="1"/>
  <c r="W1361" i="1"/>
  <c r="X1361" i="1" s="1"/>
  <c r="W1362" i="1"/>
  <c r="X1362" i="1" s="1"/>
  <c r="W1363" i="1"/>
  <c r="X1363" i="1" s="1"/>
  <c r="W1364" i="1"/>
  <c r="X1364" i="1" s="1"/>
  <c r="W1365" i="1"/>
  <c r="X1365" i="1" s="1"/>
  <c r="W1366" i="1"/>
  <c r="X1366" i="1" s="1"/>
  <c r="W1367" i="1"/>
  <c r="X1367" i="1" s="1"/>
  <c r="W1368" i="1"/>
  <c r="X1368" i="1" s="1"/>
  <c r="W1369" i="1"/>
  <c r="X1369" i="1" s="1"/>
  <c r="W1370" i="1"/>
  <c r="X1370" i="1" s="1"/>
  <c r="W1371" i="1"/>
  <c r="X1371" i="1" s="1"/>
  <c r="W1372" i="1"/>
  <c r="X1372" i="1" s="1"/>
  <c r="W1373" i="1"/>
  <c r="X1373" i="1" s="1"/>
  <c r="W1374" i="1"/>
  <c r="X1374" i="1" s="1"/>
  <c r="W1375" i="1"/>
  <c r="X1375" i="1" s="1"/>
  <c r="W1376" i="1"/>
  <c r="X1376" i="1" s="1"/>
  <c r="W1377" i="1"/>
  <c r="X1377" i="1" s="1"/>
  <c r="W1378" i="1"/>
  <c r="X1378" i="1" s="1"/>
  <c r="W1379" i="1"/>
  <c r="X1379" i="1" s="1"/>
  <c r="W1380" i="1"/>
  <c r="X1380" i="1" s="1"/>
  <c r="W1381" i="1"/>
  <c r="X1381" i="1" s="1"/>
  <c r="W1382" i="1"/>
  <c r="X1382" i="1" s="1"/>
  <c r="W1383" i="1"/>
  <c r="X1383" i="1" s="1"/>
  <c r="W1384" i="1"/>
  <c r="X1384" i="1" s="1"/>
  <c r="W1385" i="1"/>
  <c r="X1385" i="1" s="1"/>
  <c r="W1386" i="1"/>
  <c r="X1386" i="1" s="1"/>
  <c r="W1387" i="1"/>
  <c r="X1387" i="1" s="1"/>
  <c r="W1388" i="1"/>
  <c r="X1388" i="1" s="1"/>
  <c r="W1389" i="1"/>
  <c r="X1389" i="1" s="1"/>
  <c r="W1390" i="1"/>
  <c r="X1390" i="1" s="1"/>
  <c r="W1391" i="1"/>
  <c r="X1391" i="1" s="1"/>
  <c r="W1392" i="1"/>
  <c r="X1392" i="1" s="1"/>
  <c r="W1393" i="1"/>
  <c r="X1393" i="1" s="1"/>
  <c r="W1394" i="1"/>
  <c r="X1394" i="1" s="1"/>
  <c r="W1395" i="1"/>
  <c r="X1395" i="1" s="1"/>
  <c r="W1396" i="1"/>
  <c r="X1396" i="1" s="1"/>
  <c r="W1397" i="1"/>
  <c r="X1397" i="1" s="1"/>
  <c r="W1398" i="1"/>
  <c r="X1398" i="1" s="1"/>
  <c r="W1399" i="1"/>
  <c r="X1399" i="1" s="1"/>
  <c r="W1400" i="1"/>
  <c r="X1400" i="1" s="1"/>
  <c r="W1401" i="1"/>
  <c r="X1401" i="1" s="1"/>
  <c r="W1402" i="1"/>
  <c r="X1402" i="1" s="1"/>
  <c r="W1403" i="1"/>
  <c r="X1403" i="1" s="1"/>
  <c r="W1404" i="1"/>
  <c r="X1404" i="1" s="1"/>
  <c r="W1405" i="1"/>
  <c r="X1405" i="1" s="1"/>
  <c r="W1406" i="1"/>
  <c r="X1406" i="1" s="1"/>
  <c r="W1407" i="1"/>
  <c r="X1407" i="1" s="1"/>
  <c r="W1408" i="1"/>
  <c r="X1408" i="1" s="1"/>
  <c r="W1409" i="1"/>
  <c r="X1409" i="1" s="1"/>
  <c r="W1410" i="1"/>
  <c r="X1410" i="1" s="1"/>
  <c r="W1411" i="1"/>
  <c r="X1411" i="1" s="1"/>
  <c r="W1412" i="1"/>
  <c r="X1412" i="1" s="1"/>
  <c r="W1413" i="1"/>
  <c r="X1413" i="1" s="1"/>
  <c r="W1414" i="1"/>
  <c r="X1414" i="1" s="1"/>
  <c r="W1415" i="1"/>
  <c r="X1415" i="1" s="1"/>
  <c r="W1416" i="1"/>
  <c r="X1416" i="1" s="1"/>
  <c r="W1417" i="1"/>
  <c r="X1417" i="1" s="1"/>
  <c r="W1418" i="1"/>
  <c r="X1418" i="1" s="1"/>
  <c r="W1419" i="1"/>
  <c r="X1419" i="1" s="1"/>
  <c r="W1420" i="1"/>
  <c r="X1420" i="1" s="1"/>
  <c r="W1421" i="1"/>
  <c r="X1421" i="1" s="1"/>
  <c r="W1422" i="1"/>
  <c r="X1422" i="1" s="1"/>
  <c r="W1423" i="1"/>
  <c r="X1423" i="1" s="1"/>
  <c r="W1424" i="1"/>
  <c r="X1424" i="1" s="1"/>
  <c r="W1425" i="1"/>
  <c r="X1425" i="1" s="1"/>
  <c r="W1426" i="1"/>
  <c r="X1426" i="1" s="1"/>
  <c r="W1427" i="1"/>
  <c r="X1427" i="1" s="1"/>
  <c r="W1428" i="1"/>
  <c r="X1428" i="1" s="1"/>
  <c r="W1429" i="1"/>
  <c r="X1429" i="1" s="1"/>
  <c r="W1430" i="1"/>
  <c r="X1430" i="1" s="1"/>
  <c r="W1431" i="1"/>
  <c r="X1431" i="1" s="1"/>
  <c r="W1432" i="1"/>
  <c r="X1432" i="1" s="1"/>
  <c r="W1433" i="1"/>
  <c r="X1433" i="1" s="1"/>
  <c r="W1434" i="1"/>
  <c r="X1434" i="1" s="1"/>
  <c r="W1435" i="1"/>
  <c r="X1435" i="1" s="1"/>
  <c r="W1436" i="1"/>
  <c r="X1436" i="1" s="1"/>
  <c r="W1437" i="1"/>
  <c r="X1437" i="1" s="1"/>
  <c r="W1438" i="1"/>
  <c r="X1438" i="1" s="1"/>
  <c r="W1439" i="1"/>
  <c r="X1439" i="1" s="1"/>
  <c r="W1440" i="1"/>
  <c r="X1440" i="1" s="1"/>
  <c r="W1441" i="1"/>
  <c r="X1441" i="1" s="1"/>
  <c r="W1442" i="1"/>
  <c r="X1442" i="1" s="1"/>
  <c r="W1443" i="1"/>
  <c r="X1443" i="1" s="1"/>
  <c r="W1444" i="1"/>
  <c r="X1444" i="1" s="1"/>
  <c r="W1445" i="1"/>
  <c r="X1445" i="1" s="1"/>
  <c r="W1446" i="1"/>
  <c r="X1446" i="1" s="1"/>
  <c r="W1447" i="1"/>
  <c r="X1447" i="1" s="1"/>
  <c r="W1448" i="1"/>
  <c r="X1448" i="1" s="1"/>
  <c r="W1449" i="1"/>
  <c r="X1449" i="1" s="1"/>
  <c r="W1450" i="1"/>
  <c r="X1450" i="1" s="1"/>
  <c r="W1451" i="1"/>
  <c r="X1451" i="1" s="1"/>
  <c r="W1452" i="1"/>
  <c r="X1452" i="1" s="1"/>
  <c r="W1453" i="1"/>
  <c r="X1453" i="1" s="1"/>
  <c r="W1454" i="1"/>
  <c r="X1454" i="1" s="1"/>
  <c r="W1455" i="1"/>
  <c r="X1455" i="1" s="1"/>
  <c r="W1456" i="1"/>
  <c r="X1456" i="1" s="1"/>
  <c r="W1457" i="1"/>
  <c r="X1457" i="1" s="1"/>
  <c r="W1458" i="1"/>
  <c r="X1458" i="1" s="1"/>
  <c r="W1459" i="1"/>
  <c r="X1459" i="1" s="1"/>
  <c r="W1460" i="1"/>
  <c r="X1460" i="1" s="1"/>
  <c r="W1461" i="1"/>
  <c r="X1461" i="1" s="1"/>
  <c r="W1462" i="1"/>
  <c r="X1462" i="1" s="1"/>
  <c r="W1463" i="1"/>
  <c r="X1463" i="1" s="1"/>
  <c r="W1464" i="1"/>
  <c r="X1464" i="1" s="1"/>
  <c r="W1465" i="1"/>
  <c r="X1465" i="1" s="1"/>
  <c r="W1466" i="1"/>
  <c r="X1466" i="1" s="1"/>
  <c r="W1467" i="1"/>
  <c r="X1467" i="1" s="1"/>
  <c r="W1468" i="1"/>
  <c r="X1468" i="1" s="1"/>
  <c r="W1469" i="1"/>
  <c r="X1469" i="1" s="1"/>
  <c r="W1470" i="1"/>
  <c r="X1470" i="1" s="1"/>
  <c r="W1471" i="1"/>
  <c r="X1471" i="1" s="1"/>
  <c r="W1472" i="1"/>
  <c r="X1472" i="1" s="1"/>
  <c r="W1473" i="1"/>
  <c r="X1473" i="1" s="1"/>
  <c r="W1474" i="1"/>
  <c r="X1474" i="1" s="1"/>
  <c r="W1475" i="1"/>
  <c r="X1475" i="1" s="1"/>
  <c r="W1476" i="1"/>
  <c r="X1476" i="1" s="1"/>
  <c r="W1477" i="1"/>
  <c r="X1477" i="1" s="1"/>
  <c r="W1478" i="1"/>
  <c r="X1478" i="1" s="1"/>
  <c r="W1479" i="1"/>
  <c r="X1479" i="1" s="1"/>
  <c r="W1480" i="1"/>
  <c r="X1480" i="1" s="1"/>
  <c r="W1481" i="1"/>
  <c r="X1481" i="1" s="1"/>
  <c r="W1482" i="1"/>
  <c r="X1482" i="1" s="1"/>
  <c r="W1483" i="1"/>
  <c r="X1483" i="1" s="1"/>
  <c r="W1484" i="1"/>
  <c r="X1484" i="1" s="1"/>
  <c r="W1485" i="1"/>
  <c r="X1485" i="1" s="1"/>
  <c r="W1486" i="1"/>
  <c r="X1486" i="1" s="1"/>
  <c r="W1487" i="1"/>
  <c r="X1487" i="1" s="1"/>
  <c r="W1488" i="1"/>
  <c r="X1488" i="1" s="1"/>
  <c r="W1489" i="1"/>
  <c r="X1489" i="1" s="1"/>
  <c r="W1490" i="1"/>
  <c r="X1490" i="1" s="1"/>
  <c r="W1491" i="1"/>
  <c r="X1491" i="1" s="1"/>
  <c r="W1492" i="1"/>
  <c r="X1492" i="1" s="1"/>
  <c r="W1493" i="1"/>
  <c r="X1493" i="1" s="1"/>
  <c r="W1494" i="1"/>
  <c r="X1494" i="1" s="1"/>
  <c r="W1495" i="1"/>
  <c r="X1495" i="1" s="1"/>
  <c r="W1496" i="1"/>
  <c r="X1496" i="1" s="1"/>
  <c r="W1497" i="1"/>
  <c r="X1497" i="1" s="1"/>
  <c r="W1498" i="1"/>
  <c r="X1498" i="1" s="1"/>
  <c r="W1499" i="1"/>
  <c r="X1499" i="1" s="1"/>
  <c r="W1500" i="1"/>
  <c r="X1500" i="1" s="1"/>
  <c r="W1501" i="1"/>
  <c r="X1501" i="1" s="1"/>
  <c r="W1502" i="1"/>
  <c r="X1502" i="1" s="1"/>
  <c r="W1503" i="1"/>
  <c r="X1503" i="1" s="1"/>
  <c r="W1504" i="1"/>
  <c r="X1504" i="1" s="1"/>
  <c r="W1505" i="1"/>
  <c r="X1505" i="1" s="1"/>
  <c r="W1506" i="1"/>
  <c r="X1506" i="1" s="1"/>
  <c r="W1507" i="1"/>
  <c r="X1507" i="1" s="1"/>
  <c r="W1508" i="1"/>
  <c r="X1508" i="1" s="1"/>
  <c r="W1509" i="1"/>
  <c r="X1509" i="1" s="1"/>
  <c r="W1510" i="1"/>
  <c r="X1510" i="1" s="1"/>
  <c r="W1511" i="1"/>
  <c r="X1511" i="1" s="1"/>
  <c r="W1512" i="1"/>
  <c r="X1512" i="1" s="1"/>
  <c r="W1513" i="1"/>
  <c r="X1513" i="1" s="1"/>
  <c r="W1514" i="1"/>
  <c r="X1514" i="1" s="1"/>
  <c r="W1515" i="1"/>
  <c r="X1515" i="1" s="1"/>
  <c r="W1516" i="1"/>
  <c r="X1516" i="1" s="1"/>
  <c r="W1517" i="1"/>
  <c r="X1517" i="1" s="1"/>
  <c r="W1518" i="1"/>
  <c r="X1518" i="1" s="1"/>
  <c r="W1519" i="1"/>
  <c r="X1519" i="1" s="1"/>
  <c r="W1520" i="1"/>
  <c r="X1520" i="1" s="1"/>
  <c r="W1521" i="1"/>
  <c r="X1521" i="1" s="1"/>
  <c r="W1522" i="1"/>
  <c r="X1522" i="1" s="1"/>
  <c r="W1523" i="1"/>
  <c r="X1523" i="1" s="1"/>
  <c r="W1524" i="1"/>
  <c r="X1524" i="1" s="1"/>
  <c r="W1525" i="1"/>
  <c r="X1525" i="1" s="1"/>
  <c r="W1526" i="1"/>
  <c r="X1526" i="1" s="1"/>
  <c r="W1527" i="1"/>
  <c r="X1527" i="1" s="1"/>
  <c r="W1528" i="1"/>
  <c r="X1528" i="1" s="1"/>
  <c r="W1529" i="1"/>
  <c r="X1529" i="1" s="1"/>
  <c r="W1530" i="1"/>
  <c r="X1530" i="1" s="1"/>
  <c r="W1531" i="1"/>
  <c r="X1531" i="1" s="1"/>
  <c r="W1532" i="1"/>
  <c r="X1532" i="1" s="1"/>
  <c r="W1533" i="1"/>
  <c r="X1533" i="1" s="1"/>
  <c r="W1534" i="1"/>
  <c r="X1534" i="1" s="1"/>
  <c r="W1535" i="1"/>
  <c r="X1535" i="1" s="1"/>
  <c r="W1536" i="1"/>
  <c r="X1536" i="1" s="1"/>
  <c r="W1537" i="1"/>
  <c r="X1537" i="1" s="1"/>
  <c r="W1538" i="1"/>
  <c r="X1538" i="1" s="1"/>
  <c r="W1539" i="1"/>
  <c r="X1539" i="1" s="1"/>
  <c r="W1540" i="1"/>
  <c r="X1540" i="1" s="1"/>
  <c r="W1541" i="1"/>
  <c r="X1541" i="1" s="1"/>
  <c r="W1542" i="1"/>
  <c r="X1542" i="1" s="1"/>
  <c r="W1543" i="1"/>
  <c r="X1543" i="1" s="1"/>
  <c r="W1544" i="1"/>
  <c r="X1544" i="1" s="1"/>
  <c r="W1545" i="1"/>
  <c r="X1545" i="1" s="1"/>
  <c r="W1546" i="1"/>
  <c r="X1546" i="1" s="1"/>
  <c r="W1547" i="1"/>
  <c r="X1547" i="1" s="1"/>
  <c r="W1548" i="1"/>
  <c r="X1548" i="1" s="1"/>
  <c r="W1549" i="1"/>
  <c r="X1549" i="1" s="1"/>
  <c r="W1550" i="1"/>
  <c r="X1550" i="1" s="1"/>
  <c r="W1551" i="1"/>
  <c r="X1551" i="1" s="1"/>
  <c r="W1552" i="1"/>
  <c r="X1552" i="1" s="1"/>
  <c r="W1553" i="1"/>
  <c r="X1553" i="1" s="1"/>
  <c r="W1554" i="1"/>
  <c r="X1554" i="1" s="1"/>
  <c r="W1555" i="1"/>
  <c r="X1555" i="1" s="1"/>
  <c r="W1556" i="1"/>
  <c r="X1556" i="1" s="1"/>
  <c r="W1557" i="1"/>
  <c r="X1557" i="1" s="1"/>
  <c r="W1558" i="1"/>
  <c r="X1558" i="1" s="1"/>
  <c r="W1559" i="1"/>
  <c r="X1559" i="1" s="1"/>
  <c r="W1560" i="1"/>
  <c r="X1560" i="1" s="1"/>
  <c r="W1561" i="1"/>
  <c r="X1561" i="1" s="1"/>
  <c r="W1562" i="1"/>
  <c r="X1562" i="1" s="1"/>
  <c r="W1563" i="1"/>
  <c r="X1563" i="1" s="1"/>
  <c r="W1564" i="1"/>
  <c r="X1564" i="1" s="1"/>
  <c r="W1565" i="1"/>
  <c r="X1565" i="1" s="1"/>
  <c r="W1566" i="1"/>
  <c r="X1566" i="1" s="1"/>
  <c r="W1567" i="1"/>
  <c r="X1567" i="1" s="1"/>
  <c r="W1568" i="1"/>
  <c r="X1568" i="1" s="1"/>
  <c r="W1569" i="1"/>
  <c r="X1569" i="1" s="1"/>
  <c r="W1570" i="1"/>
  <c r="X1570" i="1" s="1"/>
  <c r="W1571" i="1"/>
  <c r="X1571" i="1" s="1"/>
  <c r="W1572" i="1"/>
  <c r="X1572" i="1" s="1"/>
  <c r="W1573" i="1"/>
  <c r="X1573" i="1" s="1"/>
  <c r="W1574" i="1"/>
  <c r="X1574" i="1" s="1"/>
  <c r="W1575" i="1"/>
  <c r="X1575" i="1" s="1"/>
  <c r="W1576" i="1"/>
  <c r="X1576" i="1" s="1"/>
  <c r="W1577" i="1"/>
  <c r="X1577" i="1" s="1"/>
  <c r="W1578" i="1"/>
  <c r="X1578" i="1" s="1"/>
  <c r="W1579" i="1"/>
  <c r="X1579" i="1" s="1"/>
  <c r="W1580" i="1"/>
  <c r="X1580" i="1" s="1"/>
  <c r="W1581" i="1"/>
  <c r="X1581" i="1" s="1"/>
  <c r="W1582" i="1"/>
  <c r="X1582" i="1" s="1"/>
  <c r="W1583" i="1"/>
  <c r="X1583" i="1" s="1"/>
  <c r="W1584" i="1"/>
  <c r="X1584" i="1" s="1"/>
  <c r="W1585" i="1"/>
  <c r="X1585" i="1" s="1"/>
  <c r="W1586" i="1"/>
  <c r="X1586" i="1" s="1"/>
  <c r="W1587" i="1"/>
  <c r="X1587" i="1" s="1"/>
  <c r="W1588" i="1"/>
  <c r="X1588" i="1" s="1"/>
  <c r="W1589" i="1"/>
  <c r="X1589" i="1" s="1"/>
  <c r="W1590" i="1"/>
  <c r="X1590" i="1" s="1"/>
  <c r="W1591" i="1"/>
  <c r="X1591" i="1" s="1"/>
  <c r="W1592" i="1"/>
  <c r="X1592" i="1" s="1"/>
  <c r="W1593" i="1"/>
  <c r="X1593" i="1" s="1"/>
  <c r="W1594" i="1"/>
  <c r="X1594" i="1" s="1"/>
  <c r="W1595" i="1"/>
  <c r="X1595" i="1" s="1"/>
  <c r="W1596" i="1"/>
  <c r="X1596" i="1" s="1"/>
  <c r="W1597" i="1"/>
  <c r="X1597" i="1" s="1"/>
  <c r="W1598" i="1"/>
  <c r="X1598" i="1" s="1"/>
  <c r="W1599" i="1"/>
  <c r="X1599" i="1" s="1"/>
  <c r="W1600" i="1"/>
  <c r="X1600" i="1" s="1"/>
  <c r="W1601" i="1"/>
  <c r="X1601" i="1" s="1"/>
  <c r="W1602" i="1"/>
  <c r="X1602" i="1" s="1"/>
  <c r="W1603" i="1"/>
  <c r="X1603" i="1" s="1"/>
  <c r="W1604" i="1"/>
  <c r="X1604" i="1" s="1"/>
  <c r="W1605" i="1"/>
  <c r="X1605" i="1" s="1"/>
  <c r="W1606" i="1"/>
  <c r="X1606" i="1" s="1"/>
  <c r="W1607" i="1"/>
  <c r="X1607" i="1" s="1"/>
  <c r="W1608" i="1"/>
  <c r="X1608" i="1" s="1"/>
  <c r="W1609" i="1"/>
  <c r="X1609" i="1" s="1"/>
  <c r="W1610" i="1"/>
  <c r="X1610" i="1" s="1"/>
  <c r="W1611" i="1"/>
  <c r="X1611" i="1" s="1"/>
  <c r="W1612" i="1"/>
  <c r="X1612" i="1" s="1"/>
  <c r="W1613" i="1"/>
  <c r="X1613" i="1" s="1"/>
  <c r="W1614" i="1"/>
  <c r="X1614" i="1" s="1"/>
  <c r="W1615" i="1"/>
  <c r="X1615" i="1" s="1"/>
  <c r="W1616" i="1"/>
  <c r="X1616" i="1" s="1"/>
  <c r="W1617" i="1"/>
  <c r="X1617" i="1" s="1"/>
  <c r="W1618" i="1"/>
  <c r="X1618" i="1" s="1"/>
  <c r="W1619" i="1"/>
  <c r="X1619" i="1" s="1"/>
  <c r="W1620" i="1"/>
  <c r="X1620" i="1" s="1"/>
  <c r="W1621" i="1"/>
  <c r="X1621" i="1" s="1"/>
  <c r="W1622" i="1"/>
  <c r="X1622" i="1" s="1"/>
  <c r="W1623" i="1"/>
  <c r="X1623" i="1" s="1"/>
  <c r="W1624" i="1"/>
  <c r="X1624" i="1" s="1"/>
  <c r="W1625" i="1"/>
  <c r="X1625" i="1" s="1"/>
  <c r="W1626" i="1"/>
  <c r="X1626" i="1" s="1"/>
  <c r="W1627" i="1"/>
  <c r="X1627" i="1" s="1"/>
  <c r="W1628" i="1"/>
  <c r="X1628" i="1" s="1"/>
  <c r="W1629" i="1"/>
  <c r="X1629" i="1" s="1"/>
  <c r="W1630" i="1"/>
  <c r="X1630" i="1" s="1"/>
  <c r="W1631" i="1"/>
  <c r="X1631" i="1" s="1"/>
  <c r="W1632" i="1"/>
  <c r="X1632" i="1" s="1"/>
  <c r="W1633" i="1"/>
  <c r="X1633" i="1" s="1"/>
  <c r="W1634" i="1"/>
  <c r="X1634" i="1" s="1"/>
  <c r="W1635" i="1"/>
  <c r="X1635" i="1" s="1"/>
  <c r="W1636" i="1"/>
  <c r="X1636" i="1" s="1"/>
  <c r="W1637" i="1"/>
  <c r="X1637" i="1" s="1"/>
  <c r="W1638" i="1"/>
  <c r="X1638" i="1" s="1"/>
  <c r="W1639" i="1"/>
  <c r="X1639" i="1" s="1"/>
  <c r="W1640" i="1"/>
  <c r="X1640" i="1" s="1"/>
  <c r="W1641" i="1"/>
  <c r="X1641" i="1" s="1"/>
  <c r="W1642" i="1"/>
  <c r="X1642" i="1" s="1"/>
  <c r="W1643" i="1"/>
  <c r="X1643" i="1" s="1"/>
  <c r="W1644" i="1"/>
  <c r="X1644" i="1" s="1"/>
  <c r="W1645" i="1"/>
  <c r="X1645" i="1" s="1"/>
  <c r="W1646" i="1"/>
  <c r="X1646" i="1" s="1"/>
  <c r="W1647" i="1"/>
  <c r="X1647" i="1" s="1"/>
  <c r="W1648" i="1"/>
  <c r="X1648" i="1" s="1"/>
  <c r="W1649" i="1"/>
  <c r="X1649" i="1" s="1"/>
  <c r="W1650" i="1"/>
  <c r="X1650" i="1" s="1"/>
  <c r="W1651" i="1"/>
  <c r="X1651" i="1" s="1"/>
  <c r="W1652" i="1"/>
  <c r="X1652" i="1" s="1"/>
  <c r="W1653" i="1"/>
  <c r="X1653" i="1" s="1"/>
  <c r="W1654" i="1"/>
  <c r="X1654" i="1" s="1"/>
  <c r="W1655" i="1"/>
  <c r="X1655" i="1" s="1"/>
  <c r="W1656" i="1"/>
  <c r="X1656" i="1" s="1"/>
  <c r="W1657" i="1"/>
  <c r="X1657" i="1" s="1"/>
  <c r="W1658" i="1"/>
  <c r="X1658" i="1" s="1"/>
  <c r="W1659" i="1"/>
  <c r="X1659" i="1" s="1"/>
  <c r="W1660" i="1"/>
  <c r="X1660" i="1" s="1"/>
  <c r="W1661" i="1"/>
  <c r="X1661" i="1" s="1"/>
  <c r="W1662" i="1"/>
  <c r="X1662" i="1" s="1"/>
  <c r="W1663" i="1"/>
  <c r="X1663" i="1" s="1"/>
  <c r="W1664" i="1"/>
  <c r="X1664" i="1" s="1"/>
  <c r="W1665" i="1"/>
  <c r="X1665" i="1" s="1"/>
  <c r="W1666" i="1"/>
  <c r="X1666" i="1" s="1"/>
  <c r="W1667" i="1"/>
  <c r="X1667" i="1" s="1"/>
  <c r="W1668" i="1"/>
  <c r="X1668" i="1" s="1"/>
  <c r="W1669" i="1"/>
  <c r="X1669" i="1" s="1"/>
  <c r="W1670" i="1"/>
  <c r="X1670" i="1" s="1"/>
  <c r="W1671" i="1"/>
  <c r="X1671" i="1" s="1"/>
  <c r="W1672" i="1"/>
  <c r="X1672" i="1" s="1"/>
  <c r="W1673" i="1"/>
  <c r="X1673" i="1" s="1"/>
  <c r="W1674" i="1"/>
  <c r="X1674" i="1" s="1"/>
  <c r="W1675" i="1"/>
  <c r="X1675" i="1" s="1"/>
  <c r="W1676" i="1"/>
  <c r="X1676" i="1" s="1"/>
  <c r="W1677" i="1"/>
  <c r="X1677" i="1" s="1"/>
  <c r="W1678" i="1"/>
  <c r="X1678" i="1" s="1"/>
  <c r="W1679" i="1"/>
  <c r="X1679" i="1" s="1"/>
  <c r="W1680" i="1"/>
  <c r="X1680" i="1" s="1"/>
  <c r="W1681" i="1"/>
  <c r="X1681" i="1" s="1"/>
  <c r="W1682" i="1"/>
  <c r="X1682" i="1" s="1"/>
  <c r="W1683" i="1"/>
  <c r="X1683" i="1" s="1"/>
  <c r="W1684" i="1"/>
  <c r="X1684" i="1" s="1"/>
  <c r="W1685" i="1"/>
  <c r="X1685" i="1" s="1"/>
  <c r="W1686" i="1"/>
  <c r="X1686" i="1" s="1"/>
  <c r="W1687" i="1"/>
  <c r="X1687" i="1" s="1"/>
  <c r="W1688" i="1"/>
  <c r="X1688" i="1" s="1"/>
  <c r="W1689" i="1"/>
  <c r="X1689" i="1" s="1"/>
  <c r="W1690" i="1"/>
  <c r="X1690" i="1" s="1"/>
  <c r="W1691" i="1"/>
  <c r="X1691" i="1" s="1"/>
  <c r="W1692" i="1"/>
  <c r="X1692" i="1" s="1"/>
  <c r="W1693" i="1"/>
  <c r="X1693" i="1" s="1"/>
  <c r="W1694" i="1"/>
  <c r="X1694" i="1" s="1"/>
  <c r="W1695" i="1"/>
  <c r="X1695" i="1" s="1"/>
  <c r="W1696" i="1"/>
  <c r="X1696" i="1" s="1"/>
  <c r="W1697" i="1"/>
  <c r="X1697" i="1" s="1"/>
  <c r="W1698" i="1"/>
  <c r="X1698" i="1" s="1"/>
  <c r="W1699" i="1"/>
  <c r="X1699" i="1" s="1"/>
  <c r="W1700" i="1"/>
  <c r="X1700" i="1" s="1"/>
  <c r="W1701" i="1"/>
  <c r="X1701" i="1" s="1"/>
  <c r="W1702" i="1"/>
  <c r="X1702" i="1" s="1"/>
  <c r="W1703" i="1"/>
  <c r="X1703" i="1" s="1"/>
  <c r="W1704" i="1"/>
  <c r="X1704" i="1" s="1"/>
  <c r="W1705" i="1"/>
  <c r="X1705" i="1" s="1"/>
  <c r="W1706" i="1"/>
  <c r="X1706" i="1" s="1"/>
  <c r="W1707" i="1"/>
  <c r="X1707" i="1" s="1"/>
  <c r="W1708" i="1"/>
  <c r="X1708" i="1" s="1"/>
  <c r="W1709" i="1"/>
  <c r="X1709" i="1" s="1"/>
  <c r="W1710" i="1"/>
  <c r="X1710" i="1" s="1"/>
  <c r="W1711" i="1"/>
  <c r="X1711" i="1" s="1"/>
  <c r="W1712" i="1"/>
  <c r="X1712" i="1" s="1"/>
  <c r="W1713" i="1"/>
  <c r="X1713" i="1" s="1"/>
  <c r="W1714" i="1"/>
  <c r="X1714" i="1" s="1"/>
  <c r="W1715" i="1"/>
  <c r="X1715" i="1" s="1"/>
  <c r="W1716" i="1"/>
  <c r="X1716" i="1" s="1"/>
  <c r="W1717" i="1"/>
  <c r="X1717" i="1" s="1"/>
  <c r="W1718" i="1"/>
  <c r="X1718" i="1" s="1"/>
  <c r="W1719" i="1"/>
  <c r="X1719" i="1" s="1"/>
  <c r="W1720" i="1"/>
  <c r="X1720" i="1" s="1"/>
  <c r="W1721" i="1"/>
  <c r="X1721" i="1" s="1"/>
  <c r="W1722" i="1"/>
  <c r="X1722" i="1" s="1"/>
  <c r="W1723" i="1"/>
  <c r="X1723" i="1" s="1"/>
  <c r="W1724" i="1"/>
  <c r="X1724" i="1" s="1"/>
  <c r="W1725" i="1"/>
  <c r="X1725" i="1" s="1"/>
  <c r="W1726" i="1"/>
  <c r="X1726" i="1" s="1"/>
  <c r="W1727" i="1"/>
  <c r="X1727" i="1" s="1"/>
  <c r="W1728" i="1"/>
  <c r="X1728" i="1" s="1"/>
  <c r="W1729" i="1"/>
  <c r="X1729" i="1" s="1"/>
  <c r="W1730" i="1"/>
  <c r="X1730" i="1" s="1"/>
  <c r="W1731" i="1"/>
  <c r="X1731" i="1" s="1"/>
  <c r="W1732" i="1"/>
  <c r="X1732" i="1" s="1"/>
  <c r="W1733" i="1"/>
  <c r="X1733" i="1" s="1"/>
  <c r="W1734" i="1"/>
  <c r="X1734" i="1" s="1"/>
  <c r="W1735" i="1"/>
  <c r="X1735" i="1" s="1"/>
  <c r="W1736" i="1"/>
  <c r="X1736" i="1" s="1"/>
  <c r="W1737" i="1"/>
  <c r="X1737" i="1" s="1"/>
  <c r="W1738" i="1"/>
  <c r="X1738" i="1" s="1"/>
  <c r="W1739" i="1"/>
  <c r="X1739" i="1" s="1"/>
  <c r="W1740" i="1"/>
  <c r="X1740" i="1" s="1"/>
  <c r="W1741" i="1"/>
  <c r="X1741" i="1" s="1"/>
  <c r="W1742" i="1"/>
  <c r="X1742" i="1" s="1"/>
  <c r="W1743" i="1"/>
  <c r="X1743" i="1" s="1"/>
  <c r="W1744" i="1"/>
  <c r="X1744" i="1" s="1"/>
  <c r="W1745" i="1"/>
  <c r="X1745" i="1" s="1"/>
  <c r="W1746" i="1"/>
  <c r="X1746" i="1" s="1"/>
  <c r="W1747" i="1"/>
  <c r="X1747" i="1" s="1"/>
  <c r="W1748" i="1"/>
  <c r="X1748" i="1" s="1"/>
  <c r="W1749" i="1"/>
  <c r="X1749" i="1" s="1"/>
  <c r="W1750" i="1"/>
  <c r="X1750" i="1" s="1"/>
  <c r="W1751" i="1"/>
  <c r="X1751" i="1" s="1"/>
  <c r="W1752" i="1"/>
  <c r="X1752" i="1" s="1"/>
  <c r="W1753" i="1"/>
  <c r="X1753" i="1" s="1"/>
  <c r="W1754" i="1"/>
  <c r="X1754" i="1" s="1"/>
  <c r="W1755" i="1"/>
  <c r="X1755" i="1" s="1"/>
  <c r="W1756" i="1"/>
  <c r="X1756" i="1" s="1"/>
  <c r="W1757" i="1"/>
  <c r="X1757" i="1" s="1"/>
  <c r="W1758" i="1"/>
  <c r="X1758" i="1" s="1"/>
  <c r="W1759" i="1"/>
  <c r="X1759" i="1" s="1"/>
  <c r="W1760" i="1"/>
  <c r="X1760" i="1" s="1"/>
  <c r="W1761" i="1"/>
  <c r="X1761" i="1" s="1"/>
  <c r="W1762" i="1"/>
  <c r="X1762" i="1" s="1"/>
  <c r="W1763" i="1"/>
  <c r="X1763" i="1" s="1"/>
  <c r="W1764" i="1"/>
  <c r="X1764" i="1" s="1"/>
  <c r="W1765" i="1"/>
  <c r="X1765" i="1" s="1"/>
  <c r="W1766" i="1"/>
  <c r="X1766" i="1" s="1"/>
  <c r="W1767" i="1"/>
  <c r="X1767" i="1" s="1"/>
  <c r="W1768" i="1"/>
  <c r="X1768" i="1" s="1"/>
  <c r="W1769" i="1"/>
  <c r="X1769" i="1" s="1"/>
  <c r="W1770" i="1"/>
  <c r="X1770" i="1" s="1"/>
  <c r="W1771" i="1"/>
  <c r="X1771" i="1" s="1"/>
  <c r="W1772" i="1"/>
  <c r="X1772" i="1" s="1"/>
  <c r="W1773" i="1"/>
  <c r="X1773" i="1" s="1"/>
  <c r="W1774" i="1"/>
  <c r="X1774" i="1" s="1"/>
  <c r="W1775" i="1"/>
  <c r="X1775" i="1" s="1"/>
  <c r="W1776" i="1"/>
  <c r="X1776" i="1" s="1"/>
  <c r="W1777" i="1"/>
  <c r="X1777" i="1" s="1"/>
  <c r="W1778" i="1"/>
  <c r="X1778" i="1" s="1"/>
  <c r="W1779" i="1"/>
  <c r="X1779" i="1" s="1"/>
  <c r="W1780" i="1"/>
  <c r="X1780" i="1" s="1"/>
  <c r="W1781" i="1"/>
  <c r="X1781" i="1" s="1"/>
  <c r="W1782" i="1"/>
  <c r="X1782" i="1" s="1"/>
  <c r="W1783" i="1"/>
  <c r="X1783" i="1" s="1"/>
  <c r="W1784" i="1"/>
  <c r="X1784" i="1" s="1"/>
  <c r="W1785" i="1"/>
  <c r="X1785" i="1" s="1"/>
  <c r="W1786" i="1"/>
  <c r="X1786" i="1" s="1"/>
  <c r="W1787" i="1"/>
  <c r="X1787" i="1" s="1"/>
  <c r="W1788" i="1"/>
  <c r="X1788" i="1" s="1"/>
  <c r="W1789" i="1"/>
  <c r="X1789" i="1" s="1"/>
  <c r="W1790" i="1"/>
  <c r="X1790" i="1" s="1"/>
  <c r="W1791" i="1"/>
  <c r="X1791" i="1" s="1"/>
  <c r="W1792" i="1"/>
  <c r="X1792" i="1" s="1"/>
  <c r="W1793" i="1"/>
  <c r="X1793" i="1" s="1"/>
  <c r="W1794" i="1"/>
  <c r="X1794" i="1" s="1"/>
  <c r="W1795" i="1"/>
  <c r="X1795" i="1" s="1"/>
  <c r="W1796" i="1"/>
  <c r="X1796" i="1" s="1"/>
  <c r="W1797" i="1"/>
  <c r="X1797" i="1" s="1"/>
  <c r="W1798" i="1"/>
  <c r="X1798" i="1" s="1"/>
  <c r="W1799" i="1"/>
  <c r="X1799" i="1" s="1"/>
  <c r="W1800" i="1"/>
  <c r="X1800" i="1" s="1"/>
  <c r="W1801" i="1"/>
  <c r="X1801" i="1" s="1"/>
  <c r="W1802" i="1"/>
  <c r="X1802" i="1" s="1"/>
  <c r="W1803" i="1"/>
  <c r="X1803" i="1" s="1"/>
  <c r="W1804" i="1"/>
  <c r="X1804" i="1" s="1"/>
  <c r="W1805" i="1"/>
  <c r="X1805" i="1" s="1"/>
  <c r="W1806" i="1"/>
  <c r="X1806" i="1" s="1"/>
  <c r="W1807" i="1"/>
  <c r="X1807" i="1" s="1"/>
  <c r="W1808" i="1"/>
  <c r="X1808" i="1" s="1"/>
  <c r="W1809" i="1"/>
  <c r="X1809" i="1" s="1"/>
  <c r="W1810" i="1"/>
  <c r="X1810" i="1" s="1"/>
  <c r="W1811" i="1"/>
  <c r="X1811" i="1" s="1"/>
  <c r="W1812" i="1"/>
  <c r="X1812" i="1" s="1"/>
  <c r="W1813" i="1"/>
  <c r="X1813" i="1" s="1"/>
  <c r="W1814" i="1"/>
  <c r="X1814" i="1" s="1"/>
  <c r="W1815" i="1"/>
  <c r="X1815" i="1" s="1"/>
  <c r="W1816" i="1"/>
  <c r="X1816" i="1" s="1"/>
  <c r="W1817" i="1"/>
  <c r="X1817" i="1" s="1"/>
  <c r="W1818" i="1"/>
  <c r="X1818" i="1" s="1"/>
  <c r="W1819" i="1"/>
  <c r="X1819" i="1" s="1"/>
  <c r="W1820" i="1"/>
  <c r="X1820" i="1" s="1"/>
  <c r="W1821" i="1"/>
  <c r="X1821" i="1" s="1"/>
  <c r="W1822" i="1"/>
  <c r="X1822" i="1" s="1"/>
  <c r="W1823" i="1"/>
  <c r="X1823" i="1" s="1"/>
  <c r="W1824" i="1"/>
  <c r="X1824" i="1" s="1"/>
  <c r="W1825" i="1"/>
  <c r="X1825" i="1" s="1"/>
  <c r="W1826" i="1"/>
  <c r="X1826" i="1" s="1"/>
  <c r="W1827" i="1"/>
  <c r="X1827" i="1" s="1"/>
  <c r="W1828" i="1"/>
  <c r="X1828" i="1" s="1"/>
  <c r="W1829" i="1"/>
  <c r="X1829" i="1" s="1"/>
  <c r="W1830" i="1"/>
  <c r="X1830" i="1" s="1"/>
  <c r="W1831" i="1"/>
  <c r="X1831" i="1" s="1"/>
  <c r="W1832" i="1"/>
  <c r="X1832" i="1" s="1"/>
  <c r="W1833" i="1"/>
  <c r="X1833" i="1" s="1"/>
  <c r="W1834" i="1"/>
  <c r="X1834" i="1" s="1"/>
  <c r="W1835" i="1"/>
  <c r="X1835" i="1" s="1"/>
  <c r="W1836" i="1"/>
  <c r="X1836" i="1" s="1"/>
  <c r="W1837" i="1"/>
  <c r="X1837" i="1" s="1"/>
  <c r="W1838" i="1"/>
  <c r="X1838" i="1" s="1"/>
  <c r="W1839" i="1"/>
  <c r="X1839" i="1" s="1"/>
  <c r="W1840" i="1"/>
  <c r="X1840" i="1" s="1"/>
  <c r="W1841" i="1"/>
  <c r="X1841" i="1" s="1"/>
  <c r="W1842" i="1"/>
  <c r="X1842" i="1" s="1"/>
  <c r="W1843" i="1"/>
  <c r="X1843" i="1" s="1"/>
  <c r="W1844" i="1"/>
  <c r="X1844" i="1" s="1"/>
  <c r="W1845" i="1"/>
  <c r="X1845" i="1" s="1"/>
  <c r="W1846" i="1"/>
  <c r="X1846" i="1" s="1"/>
  <c r="W1847" i="1"/>
  <c r="X1847" i="1" s="1"/>
  <c r="W1848" i="1"/>
  <c r="X1848" i="1" s="1"/>
  <c r="W1849" i="1"/>
  <c r="X1849" i="1" s="1"/>
  <c r="W1850" i="1"/>
  <c r="X1850" i="1" s="1"/>
  <c r="W1851" i="1"/>
  <c r="X1851" i="1" s="1"/>
  <c r="W1852" i="1"/>
  <c r="X1852" i="1" s="1"/>
  <c r="W1853" i="1"/>
  <c r="X1853" i="1" s="1"/>
  <c r="W1854" i="1"/>
  <c r="X1854" i="1" s="1"/>
  <c r="W1855" i="1"/>
  <c r="X1855" i="1" s="1"/>
  <c r="W1856" i="1"/>
  <c r="X1856" i="1" s="1"/>
  <c r="W1857" i="1"/>
  <c r="X1857" i="1" s="1"/>
  <c r="W1858" i="1"/>
  <c r="X1858" i="1" s="1"/>
  <c r="W1859" i="1"/>
  <c r="X1859" i="1" s="1"/>
  <c r="W1860" i="1"/>
  <c r="X1860" i="1" s="1"/>
  <c r="W1861" i="1"/>
  <c r="X1861" i="1" s="1"/>
  <c r="W1862" i="1"/>
  <c r="X1862" i="1" s="1"/>
  <c r="W1863" i="1"/>
  <c r="X1863" i="1" s="1"/>
  <c r="W1864" i="1"/>
  <c r="X1864" i="1" s="1"/>
  <c r="W1865" i="1"/>
  <c r="X1865" i="1" s="1"/>
  <c r="W1866" i="1"/>
  <c r="X1866" i="1" s="1"/>
  <c r="W1867" i="1"/>
  <c r="X1867" i="1" s="1"/>
  <c r="W1868" i="1"/>
  <c r="X1868" i="1" s="1"/>
  <c r="W1869" i="1"/>
  <c r="X1869" i="1" s="1"/>
  <c r="W1870" i="1"/>
  <c r="X1870" i="1" s="1"/>
  <c r="W1871" i="1"/>
  <c r="X1871" i="1" s="1"/>
  <c r="W1872" i="1"/>
  <c r="X1872" i="1" s="1"/>
  <c r="W1873" i="1"/>
  <c r="X1873" i="1" s="1"/>
  <c r="W1874" i="1"/>
  <c r="X1874" i="1" s="1"/>
  <c r="W1875" i="1"/>
  <c r="X1875" i="1" s="1"/>
  <c r="W1876" i="1"/>
  <c r="X1876" i="1" s="1"/>
  <c r="W1877" i="1"/>
  <c r="X1877" i="1" s="1"/>
  <c r="W1878" i="1"/>
  <c r="X1878" i="1" s="1"/>
  <c r="W1879" i="1"/>
  <c r="X1879" i="1" s="1"/>
  <c r="W1880" i="1"/>
  <c r="X1880" i="1" s="1"/>
  <c r="W1881" i="1"/>
  <c r="X1881" i="1" s="1"/>
  <c r="W1882" i="1"/>
  <c r="X1882" i="1" s="1"/>
  <c r="W1883" i="1"/>
  <c r="X1883" i="1" s="1"/>
  <c r="W1884" i="1"/>
  <c r="X1884" i="1" s="1"/>
  <c r="W1885" i="1"/>
  <c r="X1885" i="1" s="1"/>
  <c r="W1886" i="1"/>
  <c r="X1886" i="1" s="1"/>
  <c r="W1887" i="1"/>
  <c r="X1887" i="1" s="1"/>
  <c r="W1888" i="1"/>
  <c r="X1888" i="1" s="1"/>
  <c r="W1889" i="1"/>
  <c r="X1889" i="1" s="1"/>
  <c r="W1890" i="1"/>
  <c r="X1890" i="1" s="1"/>
  <c r="W1891" i="1"/>
  <c r="X1891" i="1" s="1"/>
  <c r="W1892" i="1"/>
  <c r="X1892" i="1" s="1"/>
  <c r="W1893" i="1"/>
  <c r="X1893" i="1" s="1"/>
  <c r="W1894" i="1"/>
  <c r="X1894" i="1" s="1"/>
  <c r="W1895" i="1"/>
  <c r="X1895" i="1" s="1"/>
  <c r="W1896" i="1"/>
  <c r="X1896" i="1" s="1"/>
  <c r="W1897" i="1"/>
  <c r="X1897" i="1" s="1"/>
  <c r="W1898" i="1"/>
  <c r="X1898" i="1" s="1"/>
  <c r="W1899" i="1"/>
  <c r="X1899" i="1" s="1"/>
  <c r="W1900" i="1"/>
  <c r="X1900" i="1" s="1"/>
  <c r="W1901" i="1"/>
  <c r="X1901" i="1" s="1"/>
  <c r="W1902" i="1"/>
  <c r="X1902" i="1" s="1"/>
  <c r="W1903" i="1"/>
  <c r="X1903" i="1" s="1"/>
  <c r="W1904" i="1"/>
  <c r="X1904" i="1" s="1"/>
  <c r="W1905" i="1"/>
  <c r="X1905" i="1" s="1"/>
  <c r="W1906" i="1"/>
  <c r="X1906" i="1" s="1"/>
  <c r="W1907" i="1"/>
  <c r="X1907" i="1" s="1"/>
  <c r="W1908" i="1"/>
  <c r="X1908" i="1" s="1"/>
  <c r="W1909" i="1"/>
  <c r="X1909" i="1" s="1"/>
  <c r="W1910" i="1"/>
  <c r="X1910" i="1" s="1"/>
  <c r="W1911" i="1"/>
  <c r="X1911" i="1" s="1"/>
  <c r="W1912" i="1"/>
  <c r="X1912" i="1" s="1"/>
  <c r="W1913" i="1"/>
  <c r="X1913" i="1" s="1"/>
  <c r="W1914" i="1"/>
  <c r="X1914" i="1" s="1"/>
  <c r="W1915" i="1"/>
  <c r="X1915" i="1" s="1"/>
  <c r="W1916" i="1"/>
  <c r="X1916" i="1" s="1"/>
  <c r="W1917" i="1"/>
  <c r="X1917" i="1" s="1"/>
  <c r="W1918" i="1"/>
  <c r="X1918" i="1" s="1"/>
  <c r="W1919" i="1"/>
  <c r="X1919" i="1" s="1"/>
  <c r="W1920" i="1"/>
  <c r="X1920" i="1" s="1"/>
  <c r="W1921" i="1"/>
  <c r="X1921" i="1" s="1"/>
  <c r="W1922" i="1"/>
  <c r="X1922" i="1" s="1"/>
  <c r="W1923" i="1"/>
  <c r="X1923" i="1" s="1"/>
  <c r="W1924" i="1"/>
  <c r="X1924" i="1" s="1"/>
  <c r="W1925" i="1"/>
  <c r="X1925" i="1" s="1"/>
  <c r="W1926" i="1"/>
  <c r="X1926" i="1" s="1"/>
  <c r="W1927" i="1"/>
  <c r="X1927" i="1" s="1"/>
  <c r="W1928" i="1"/>
  <c r="X1928" i="1" s="1"/>
  <c r="W1929" i="1"/>
  <c r="X1929" i="1" s="1"/>
  <c r="W1930" i="1"/>
  <c r="X1930" i="1" s="1"/>
  <c r="W1931" i="1"/>
  <c r="X1931" i="1" s="1"/>
  <c r="W1932" i="1"/>
  <c r="X1932" i="1" s="1"/>
  <c r="W1933" i="1"/>
  <c r="X1933" i="1" s="1"/>
  <c r="W1934" i="1"/>
  <c r="X1934" i="1" s="1"/>
  <c r="W1935" i="1"/>
  <c r="X1935" i="1" s="1"/>
  <c r="W1936" i="1"/>
  <c r="X1936" i="1" s="1"/>
  <c r="W1937" i="1"/>
  <c r="X1937" i="1" s="1"/>
  <c r="W1938" i="1"/>
  <c r="X1938" i="1" s="1"/>
  <c r="W1939" i="1"/>
  <c r="X1939" i="1" s="1"/>
  <c r="W1940" i="1"/>
  <c r="X1940" i="1" s="1"/>
  <c r="W1941" i="1"/>
  <c r="X1941" i="1" s="1"/>
  <c r="W1942" i="1"/>
  <c r="X1942" i="1" s="1"/>
  <c r="W1943" i="1"/>
  <c r="X1943" i="1" s="1"/>
  <c r="W1944" i="1"/>
  <c r="X1944" i="1" s="1"/>
  <c r="W1945" i="1"/>
  <c r="X1945" i="1" s="1"/>
  <c r="W1946" i="1"/>
  <c r="X1946" i="1" s="1"/>
  <c r="W1947" i="1"/>
  <c r="X1947" i="1" s="1"/>
  <c r="W1948" i="1"/>
  <c r="X1948" i="1" s="1"/>
  <c r="W1949" i="1"/>
  <c r="X1949" i="1" s="1"/>
  <c r="W1950" i="1"/>
  <c r="X1950" i="1" s="1"/>
  <c r="W1951" i="1"/>
  <c r="X1951" i="1" s="1"/>
  <c r="W1952" i="1"/>
  <c r="X1952" i="1" s="1"/>
  <c r="W1953" i="1"/>
  <c r="X1953" i="1" s="1"/>
  <c r="W1954" i="1"/>
  <c r="X1954" i="1" s="1"/>
  <c r="W1955" i="1"/>
  <c r="X1955" i="1" s="1"/>
  <c r="W1956" i="1"/>
  <c r="X1956" i="1" s="1"/>
  <c r="W1957" i="1"/>
  <c r="X1957" i="1" s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X219" i="1" s="1"/>
  <c r="W220" i="1"/>
  <c r="X220" i="1" s="1"/>
  <c r="W221" i="1"/>
  <c r="X221" i="1" s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X229" i="1" s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X244" i="1" s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X252" i="1" s="1"/>
  <c r="W253" i="1"/>
  <c r="X253" i="1" s="1"/>
  <c r="W254" i="1"/>
  <c r="X254" i="1" s="1"/>
  <c r="W255" i="1"/>
  <c r="X255" i="1" s="1"/>
  <c r="W256" i="1"/>
  <c r="X256" i="1" s="1"/>
  <c r="W257" i="1"/>
  <c r="W258" i="1"/>
  <c r="X258" i="1" s="1"/>
  <c r="W259" i="1"/>
  <c r="X259" i="1" s="1"/>
  <c r="W260" i="1"/>
  <c r="X260" i="1" s="1"/>
  <c r="W261" i="1"/>
  <c r="W262" i="1"/>
  <c r="X262" i="1" s="1"/>
  <c r="W263" i="1"/>
  <c r="X263" i="1" s="1"/>
  <c r="W264" i="1"/>
  <c r="X264" i="1" s="1"/>
  <c r="W265" i="1"/>
  <c r="X265" i="1" s="1"/>
  <c r="W266" i="1"/>
  <c r="X266" i="1" s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294" i="1"/>
  <c r="X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X302" i="1" s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X308" i="1" s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X324" i="1" s="1"/>
  <c r="W325" i="1"/>
  <c r="X325" i="1" s="1"/>
  <c r="W326" i="1"/>
  <c r="X326" i="1" s="1"/>
  <c r="W327" i="1"/>
  <c r="X327" i="1" s="1"/>
  <c r="W328" i="1"/>
  <c r="X328" i="1" s="1"/>
  <c r="W329" i="1"/>
  <c r="X329" i="1" s="1"/>
  <c r="W330" i="1"/>
  <c r="X330" i="1" s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X339" i="1" s="1"/>
  <c r="W340" i="1"/>
  <c r="X340" i="1" s="1"/>
  <c r="W341" i="1"/>
  <c r="X341" i="1" s="1"/>
  <c r="W342" i="1"/>
  <c r="X342" i="1" s="1"/>
  <c r="W343" i="1"/>
  <c r="X343" i="1" s="1"/>
  <c r="W344" i="1"/>
  <c r="X344" i="1" s="1"/>
  <c r="W345" i="1"/>
  <c r="X345" i="1" s="1"/>
  <c r="W346" i="1"/>
  <c r="X346" i="1" s="1"/>
  <c r="W347" i="1"/>
  <c r="X347" i="1" s="1"/>
  <c r="W348" i="1"/>
  <c r="X348" i="1" s="1"/>
  <c r="W349" i="1"/>
  <c r="X349" i="1" s="1"/>
  <c r="W350" i="1"/>
  <c r="X350" i="1" s="1"/>
  <c r="W351" i="1"/>
  <c r="X351" i="1" s="1"/>
  <c r="W352" i="1"/>
  <c r="X352" i="1" s="1"/>
  <c r="W353" i="1"/>
  <c r="X353" i="1" s="1"/>
  <c r="W354" i="1"/>
  <c r="X354" i="1" s="1"/>
  <c r="W355" i="1"/>
  <c r="X355" i="1" s="1"/>
  <c r="W356" i="1"/>
  <c r="X356" i="1" s="1"/>
  <c r="W357" i="1"/>
  <c r="X357" i="1" s="1"/>
  <c r="W358" i="1"/>
  <c r="X358" i="1" s="1"/>
  <c r="W359" i="1"/>
  <c r="X359" i="1" s="1"/>
  <c r="W360" i="1"/>
  <c r="X360" i="1" s="1"/>
  <c r="W361" i="1"/>
  <c r="X361" i="1" s="1"/>
  <c r="W362" i="1"/>
  <c r="X362" i="1" s="1"/>
  <c r="W363" i="1"/>
  <c r="X363" i="1" s="1"/>
  <c r="W364" i="1"/>
  <c r="X364" i="1" s="1"/>
  <c r="W365" i="1"/>
  <c r="X365" i="1" s="1"/>
  <c r="W366" i="1"/>
  <c r="X366" i="1" s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X372" i="1" s="1"/>
  <c r="W373" i="1"/>
  <c r="X373" i="1" s="1"/>
  <c r="W374" i="1"/>
  <c r="X374" i="1" s="1"/>
  <c r="W375" i="1"/>
  <c r="X375" i="1" s="1"/>
  <c r="W376" i="1"/>
  <c r="X376" i="1" s="1"/>
  <c r="W377" i="1"/>
  <c r="X377" i="1" s="1"/>
  <c r="W378" i="1"/>
  <c r="X378" i="1" s="1"/>
  <c r="W379" i="1"/>
  <c r="X379" i="1" s="1"/>
  <c r="W380" i="1"/>
  <c r="X380" i="1" s="1"/>
  <c r="W381" i="1"/>
  <c r="X381" i="1" s="1"/>
  <c r="W382" i="1"/>
  <c r="X382" i="1" s="1"/>
  <c r="W383" i="1"/>
  <c r="X383" i="1" s="1"/>
  <c r="W384" i="1"/>
  <c r="X384" i="1" s="1"/>
  <c r="W385" i="1"/>
  <c r="X385" i="1" s="1"/>
  <c r="W386" i="1"/>
  <c r="X386" i="1" s="1"/>
  <c r="W387" i="1"/>
  <c r="X387" i="1" s="1"/>
  <c r="W388" i="1"/>
  <c r="X388" i="1" s="1"/>
  <c r="W389" i="1"/>
  <c r="X389" i="1" s="1"/>
  <c r="W390" i="1"/>
  <c r="X390" i="1" s="1"/>
  <c r="W391" i="1"/>
  <c r="X391" i="1" s="1"/>
  <c r="W392" i="1"/>
  <c r="X392" i="1" s="1"/>
  <c r="W393" i="1"/>
  <c r="X393" i="1" s="1"/>
  <c r="W394" i="1"/>
  <c r="X394" i="1" s="1"/>
  <c r="W395" i="1"/>
  <c r="X395" i="1" s="1"/>
  <c r="W396" i="1"/>
  <c r="X396" i="1" s="1"/>
  <c r="W397" i="1"/>
  <c r="X397" i="1" s="1"/>
  <c r="W398" i="1"/>
  <c r="X398" i="1" s="1"/>
  <c r="W399" i="1"/>
  <c r="X399" i="1" s="1"/>
  <c r="W400" i="1"/>
  <c r="X400" i="1" s="1"/>
  <c r="W401" i="1"/>
  <c r="X401" i="1" s="1"/>
  <c r="W402" i="1"/>
  <c r="X402" i="1" s="1"/>
  <c r="W403" i="1"/>
  <c r="X403" i="1" s="1"/>
  <c r="W404" i="1"/>
  <c r="X404" i="1" s="1"/>
  <c r="W405" i="1"/>
  <c r="X405" i="1" s="1"/>
  <c r="W406" i="1"/>
  <c r="X406" i="1" s="1"/>
  <c r="W407" i="1"/>
  <c r="X407" i="1" s="1"/>
  <c r="W408" i="1"/>
  <c r="X408" i="1" s="1"/>
  <c r="W409" i="1"/>
  <c r="X409" i="1" s="1"/>
  <c r="W410" i="1"/>
  <c r="X410" i="1" s="1"/>
  <c r="W411" i="1"/>
  <c r="X411" i="1" s="1"/>
  <c r="W412" i="1"/>
  <c r="X412" i="1" s="1"/>
  <c r="W413" i="1"/>
  <c r="X413" i="1" s="1"/>
  <c r="W414" i="1"/>
  <c r="X414" i="1" s="1"/>
  <c r="W415" i="1"/>
  <c r="X415" i="1" s="1"/>
  <c r="W416" i="1"/>
  <c r="X416" i="1" s="1"/>
  <c r="W417" i="1"/>
  <c r="X417" i="1" s="1"/>
  <c r="W418" i="1"/>
  <c r="X418" i="1" s="1"/>
  <c r="W419" i="1"/>
  <c r="X419" i="1" s="1"/>
  <c r="W420" i="1"/>
  <c r="X420" i="1" s="1"/>
  <c r="W421" i="1"/>
  <c r="X421" i="1" s="1"/>
  <c r="W422" i="1"/>
  <c r="X422" i="1" s="1"/>
  <c r="W423" i="1"/>
  <c r="X423" i="1" s="1"/>
  <c r="W424" i="1"/>
  <c r="X424" i="1" s="1"/>
  <c r="W425" i="1"/>
  <c r="X425" i="1" s="1"/>
  <c r="W426" i="1"/>
  <c r="X426" i="1" s="1"/>
  <c r="W427" i="1"/>
  <c r="X427" i="1" s="1"/>
  <c r="W428" i="1"/>
  <c r="X428" i="1" s="1"/>
  <c r="W429" i="1"/>
  <c r="X429" i="1" s="1"/>
  <c r="W430" i="1"/>
  <c r="X430" i="1" s="1"/>
  <c r="W431" i="1"/>
  <c r="X431" i="1" s="1"/>
  <c r="W432" i="1"/>
  <c r="X432" i="1" s="1"/>
  <c r="W433" i="1"/>
  <c r="X433" i="1" s="1"/>
  <c r="W434" i="1"/>
  <c r="X434" i="1" s="1"/>
  <c r="W435" i="1"/>
  <c r="X435" i="1" s="1"/>
  <c r="W436" i="1"/>
  <c r="X436" i="1" s="1"/>
  <c r="W437" i="1"/>
  <c r="X437" i="1" s="1"/>
  <c r="W438" i="1"/>
  <c r="X438" i="1" s="1"/>
  <c r="W439" i="1"/>
  <c r="X439" i="1" s="1"/>
  <c r="W440" i="1"/>
  <c r="X440" i="1" s="1"/>
  <c r="W441" i="1"/>
  <c r="X441" i="1" s="1"/>
  <c r="W442" i="1"/>
  <c r="X442" i="1" s="1"/>
  <c r="W443" i="1"/>
  <c r="X443" i="1" s="1"/>
  <c r="W444" i="1"/>
  <c r="X444" i="1" s="1"/>
  <c r="W445" i="1"/>
  <c r="X445" i="1" s="1"/>
  <c r="W446" i="1"/>
  <c r="X446" i="1" s="1"/>
  <c r="W447" i="1"/>
  <c r="X447" i="1" s="1"/>
  <c r="W448" i="1"/>
  <c r="X448" i="1" s="1"/>
  <c r="W449" i="1"/>
  <c r="X449" i="1" s="1"/>
  <c r="W450" i="1"/>
  <c r="X450" i="1" s="1"/>
  <c r="W451" i="1"/>
  <c r="X451" i="1" s="1"/>
  <c r="W452" i="1"/>
  <c r="X452" i="1" s="1"/>
  <c r="W453" i="1"/>
  <c r="X453" i="1" s="1"/>
  <c r="W454" i="1"/>
  <c r="X454" i="1" s="1"/>
  <c r="W455" i="1"/>
  <c r="X455" i="1" s="1"/>
  <c r="W456" i="1"/>
  <c r="X456" i="1" s="1"/>
  <c r="W457" i="1"/>
  <c r="X457" i="1" s="1"/>
  <c r="W458" i="1"/>
  <c r="X458" i="1" s="1"/>
  <c r="W459" i="1"/>
  <c r="X459" i="1" s="1"/>
  <c r="W460" i="1"/>
  <c r="X460" i="1" s="1"/>
  <c r="W461" i="1"/>
  <c r="X461" i="1" s="1"/>
  <c r="W462" i="1"/>
  <c r="X462" i="1" s="1"/>
  <c r="W463" i="1"/>
  <c r="X463" i="1" s="1"/>
  <c r="W464" i="1"/>
  <c r="X464" i="1" s="1"/>
  <c r="W465" i="1"/>
  <c r="X465" i="1" s="1"/>
  <c r="W466" i="1"/>
  <c r="X466" i="1" s="1"/>
  <c r="W467" i="1"/>
  <c r="X467" i="1" s="1"/>
  <c r="W468" i="1"/>
  <c r="X468" i="1" s="1"/>
  <c r="W469" i="1"/>
  <c r="X469" i="1" s="1"/>
  <c r="W470" i="1"/>
  <c r="X470" i="1" s="1"/>
  <c r="W471" i="1"/>
  <c r="X471" i="1" s="1"/>
  <c r="W472" i="1"/>
  <c r="X472" i="1" s="1"/>
  <c r="W473" i="1"/>
  <c r="X473" i="1" s="1"/>
  <c r="W474" i="1"/>
  <c r="X474" i="1" s="1"/>
  <c r="W475" i="1"/>
  <c r="X475" i="1" s="1"/>
  <c r="W476" i="1"/>
  <c r="X476" i="1" s="1"/>
  <c r="W477" i="1"/>
  <c r="X477" i="1" s="1"/>
  <c r="W478" i="1"/>
  <c r="X478" i="1" s="1"/>
  <c r="W479" i="1"/>
  <c r="X479" i="1" s="1"/>
  <c r="W480" i="1"/>
  <c r="X480" i="1" s="1"/>
  <c r="W481" i="1"/>
  <c r="X481" i="1" s="1"/>
  <c r="W482" i="1"/>
  <c r="X482" i="1" s="1"/>
  <c r="W483" i="1"/>
  <c r="X483" i="1" s="1"/>
  <c r="W484" i="1"/>
  <c r="X484" i="1" s="1"/>
  <c r="W485" i="1"/>
  <c r="X485" i="1" s="1"/>
  <c r="W486" i="1"/>
  <c r="X486" i="1" s="1"/>
  <c r="W487" i="1"/>
  <c r="X487" i="1" s="1"/>
  <c r="W488" i="1"/>
  <c r="X488" i="1" s="1"/>
  <c r="W489" i="1"/>
  <c r="X489" i="1" s="1"/>
  <c r="W490" i="1"/>
  <c r="X490" i="1" s="1"/>
  <c r="W491" i="1"/>
  <c r="X491" i="1" s="1"/>
  <c r="W492" i="1"/>
  <c r="X492" i="1" s="1"/>
  <c r="W493" i="1"/>
  <c r="X493" i="1" s="1"/>
  <c r="W494" i="1"/>
  <c r="X494" i="1" s="1"/>
  <c r="W495" i="1"/>
  <c r="X495" i="1" s="1"/>
  <c r="W496" i="1"/>
  <c r="X496" i="1" s="1"/>
  <c r="W497" i="1"/>
  <c r="X497" i="1" s="1"/>
  <c r="W498" i="1"/>
  <c r="X498" i="1" s="1"/>
  <c r="W499" i="1"/>
  <c r="X499" i="1" s="1"/>
  <c r="W500" i="1"/>
  <c r="X500" i="1" s="1"/>
  <c r="X51" i="1"/>
  <c r="X65" i="1"/>
  <c r="X257" i="1"/>
  <c r="X261" i="1"/>
  <c r="W3" i="1"/>
  <c r="X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tc={AED0536C-4AB1-4996-AC4A-07C8055AB530}</author>
    <author>tc={9FC2AC70-0E82-4344-B28A-ABFA3881EF7F}</author>
    <author>tc={6F699566-DF7B-4C1B-B765-93D022923BA9}</author>
    <author>tc={311C7182-A761-414A-BC5D-C9496588E0F8}</author>
    <author>tc={5F2D7E52-A92B-414E-9CC7-D3E01340EF53}</author>
  </authors>
  <commentList>
    <comment ref="S2" authorId="0" shapeId="0" xr:uid="{AED0536C-4AB1-4996-AC4A-07C8055AB5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Monto final a liquidar sin descuento</t>
      </text>
    </comment>
    <comment ref="T2" authorId="1" shapeId="0" xr:uid="{9FC2AC70-0E82-4344-B28A-ABFA3881EF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Estado del entregable (Pendiente, Stand by, Ok, En proceso)</t>
      </text>
    </comment>
    <comment ref="U2" authorId="2" shapeId="0" xr:uid="{6F699566-DF7B-4C1B-B765-93D022923B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 Descuento aplicada a la OC</t>
      </text>
    </comment>
    <comment ref="V2" authorId="3" shapeId="0" xr:uid="{311C7182-A761-414A-BC5D-C9496588E0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Sanciones SNC según sitio o trabajo correspondido</t>
      </text>
    </comment>
    <comment ref="W2" authorId="4" shapeId="0" xr:uid="{5F2D7E52-A92B-414E-9CC7-D3E01340EF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Saldo final de pago (Total Cotización- Liquidación-%desct-penalidades)</t>
      </text>
    </comment>
  </commentList>
</comments>
</file>

<file path=xl/sharedStrings.xml><?xml version="1.0" encoding="utf-8"?>
<sst xmlns="http://schemas.openxmlformats.org/spreadsheetml/2006/main" count="28" uniqueCount="28">
  <si>
    <t>Identificador</t>
  </si>
  <si>
    <t>Sitio</t>
  </si>
  <si>
    <t>Actividad</t>
  </si>
  <si>
    <t>Solución</t>
  </si>
  <si>
    <t>Proveedor</t>
  </si>
  <si>
    <t>Total Cotizacion</t>
  </si>
  <si>
    <t>RQ</t>
  </si>
  <si>
    <t>OC</t>
  </si>
  <si>
    <t>Línea OC</t>
  </si>
  <si>
    <t>Cantidad OC 1</t>
  </si>
  <si>
    <t>Pago Hito 1</t>
  </si>
  <si>
    <t>CR_1</t>
  </si>
  <si>
    <t>Liquidación</t>
  </si>
  <si>
    <t>Entregable</t>
  </si>
  <si>
    <t>% Descuentos</t>
  </si>
  <si>
    <t>Penalidades</t>
  </si>
  <si>
    <t>Pendiente de Pago</t>
  </si>
  <si>
    <t>Monto Final pagado</t>
  </si>
  <si>
    <t>Coordinador</t>
  </si>
  <si>
    <t>Entregables</t>
  </si>
  <si>
    <t>Pendiente</t>
  </si>
  <si>
    <t>En proceso</t>
  </si>
  <si>
    <t>Stand by</t>
  </si>
  <si>
    <t>Ok</t>
  </si>
  <si>
    <t>ID Proyecto</t>
  </si>
  <si>
    <t>Proyecto</t>
  </si>
  <si>
    <t>Linea de Inversion</t>
  </si>
  <si>
    <t>Unidad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</si>
</sst>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4" fontId="2" fillId="3" borderId="3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3" fillId="0" borderId="0" xfId="0" applyFont="1"/>
    <xf numFmtId="4" fontId="4" fillId="4" borderId="2" xfId="1" applyNumberFormat="1" applyFont="1" applyFill="1" applyBorder="1" applyAlignment="1">
      <alignment horizontal="center" vertical="center" wrapText="1"/>
    </xf>
    <xf numFmtId="9" fontId="0" fillId="0" borderId="0" xfId="0" applyNumberFormat="1"/>
    <xf numFmtId="4" fontId="4" fillId="3" borderId="1" xfId="0" applyNumberFormat="1" applyFont="1" applyFill="1" applyBorder="1" applyAlignment="1">
      <alignment horizontal="center" vertical="center" wrapText="1"/>
    </xf>
    <xf numFmtId="2" fontId="4" fillId="4" borderId="3" xfId="1" applyNumberFormat="1" applyFont="1" applyFill="1" applyBorder="1" applyAlignment="1">
      <alignment horizontal="center" vertical="center" wrapText="1"/>
    </xf>
    <xf numFmtId="43" fontId="4" fillId="4" borderId="3" xfId="1" applyFont="1" applyFill="1" applyBorder="1" applyAlignment="1">
      <alignment horizontal="center" vertical="center" wrapText="1"/>
    </xf>
    <xf numFmtId="9" fontId="4" fillId="4" borderId="3" xfId="2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43" fontId="4" fillId="5" borderId="2" xfId="1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4" fontId="4" fillId="5" borderId="2" xfId="1" applyNumberFormat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zman Montoya, Cesar Alonso" id="{32E82AE0-65C9-4843-8FE5-573AC985FBD0}" userId="S::cesar.guzman@entel.pe::ae4590a4-58f3-4753-a712-7648dd4fb87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2" dT="2026-06-09T22:18:58.36" personId="{32E82AE0-65C9-4843-8FE5-573AC985FBD0}" id="{AED0536C-4AB1-4996-AC4A-07C8055AB530}">
    <text>Monto final a liquidar sin descuento</text>
  </threadedComment>
  <threadedComment ref="T2" dT="2026-06-09T22:19:27.59" personId="{32E82AE0-65C9-4843-8FE5-573AC985FBD0}" id="{9FC2AC70-0E82-4344-B28A-ABFA3881EF7F}">
    <text>Estado del entregable (Pendiente, Stand by, Ok, En proceso)</text>
  </threadedComment>
  <threadedComment ref="U2" dT="2026-06-09T22:22:27.11" personId="{32E82AE0-65C9-4843-8FE5-573AC985FBD0}" id="{6F699566-DF7B-4C1B-B765-93D022923BA9}">
    <text>% Descuento aplicada a la OC</text>
  </threadedComment>
  <threadedComment ref="V2" dT="2026-06-09T22:22:44.79" personId="{32E82AE0-65C9-4843-8FE5-573AC985FBD0}" id="{311C7182-A761-414A-BC5D-C9496588E0F8}">
    <text>Sanciones SNC según sitio o trabajo correspondido</text>
  </threadedComment>
  <threadedComment ref="W2" dT="2026-06-09T22:23:23.62" personId="{32E82AE0-65C9-4843-8FE5-573AC985FBD0}" id="{5F2D7E52-A92B-414E-9CC7-D3E01340EF53}">
    <text>Saldo final de pago (Total Cotización- Liquidación-%desct-penalidades)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3ACE-2FE1-480E-B795-D127A60387A5}">
  <sheetPr>
    <tabColor rgb="FF0070C0"/>
  </sheetPr>
  <dimension ref="B1:X4000"/>
  <sheetViews>
    <sheetView tabSelected="1" topLeftCell="N1" workbookViewId="0">
      <selection activeCell="S2" sqref="S2"/>
    </sheetView>
  </sheetViews>
  <sheetFormatPr baseColWidth="10" defaultRowHeight="14.4" x14ac:dyDescent="0.3"/>
  <cols>
    <col min="1" max="1" width="11.5546875" customWidth="1"/>
    <col min="2" max="2" width="26.88671875" customWidth="1"/>
    <col min="3" max="3" width="38.88671875" customWidth="1"/>
    <col min="4" max="4" width="32.88671875" customWidth="1"/>
    <col min="5" max="5" width="29.21875" customWidth="1"/>
    <col min="6" max="6" width="31.44140625" customWidth="1"/>
    <col min="7" max="8" width="20.77734375" customWidth="1"/>
    <col min="9" max="9" width="17.109375" style="6" customWidth="1"/>
    <col min="10" max="10" width="17.109375" customWidth="1"/>
    <col min="11" max="11" width="26.44140625" customWidth="1"/>
    <col min="12" max="12" width="29.109375" customWidth="1"/>
    <col min="14" max="14" width="13.44140625" customWidth="1"/>
    <col min="15" max="15" width="12.21875" customWidth="1"/>
    <col min="16" max="16" width="15.77734375" customWidth="1"/>
    <col min="17" max="17" width="13.44140625" style="6" customWidth="1"/>
    <col min="19" max="19" width="16.77734375" style="4" customWidth="1"/>
    <col min="20" max="20" width="17.33203125" customWidth="1"/>
    <col min="21" max="21" width="14.6640625" style="9" customWidth="1"/>
    <col min="22" max="22" width="15.44140625" style="4" customWidth="1"/>
    <col min="23" max="23" width="21.6640625" style="6" customWidth="1"/>
    <col min="24" max="24" width="15.6640625" style="6" customWidth="1"/>
  </cols>
  <sheetData>
    <row r="1" spans="2:24" x14ac:dyDescent="0.3">
      <c r="S1" s="14"/>
      <c r="T1" s="14"/>
      <c r="U1" s="15"/>
      <c r="V1" s="14"/>
    </row>
    <row r="2" spans="2:24" ht="28.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18</v>
      </c>
      <c r="H2" s="1" t="s">
        <v>27</v>
      </c>
      <c r="I2" s="10" t="s">
        <v>5</v>
      </c>
      <c r="J2" s="1" t="s">
        <v>24</v>
      </c>
      <c r="K2" s="1" t="s">
        <v>25</v>
      </c>
      <c r="L2" s="1" t="s">
        <v>26</v>
      </c>
      <c r="M2" s="2" t="s">
        <v>6</v>
      </c>
      <c r="N2" s="2" t="s">
        <v>7</v>
      </c>
      <c r="O2" s="3" t="s">
        <v>8</v>
      </c>
      <c r="P2" s="16" t="s">
        <v>9</v>
      </c>
      <c r="Q2" s="18" t="s">
        <v>10</v>
      </c>
      <c r="R2" s="17" t="s">
        <v>11</v>
      </c>
      <c r="S2" s="11" t="s">
        <v>12</v>
      </c>
      <c r="T2" s="12" t="s">
        <v>13</v>
      </c>
      <c r="U2" s="13" t="s">
        <v>14</v>
      </c>
      <c r="V2" s="11" t="s">
        <v>15</v>
      </c>
      <c r="W2" s="8" t="s">
        <v>16</v>
      </c>
      <c r="X2" s="5" t="s">
        <v>17</v>
      </c>
    </row>
    <row r="3" spans="2:24" x14ac:dyDescent="0.3">
      <c r="W3" s="6">
        <f>IF(S3=0,I3-Q3,+S3*(1-U3)-Q3-V3)</f>
        <v>0</v>
      </c>
      <c r="X3" s="6">
        <f>+Q3+W3</f>
        <v>0</v>
      </c>
    </row>
    <row r="4" spans="2:24" x14ac:dyDescent="0.3">
      <c r="W4" s="6">
        <f>IF(S4=0,I4-Q4,+S4*(1-U4)-Q4-V4)</f>
        <v>0</v>
      </c>
      <c r="X4" s="6">
        <f>+Q4+W4</f>
        <v>0</v>
      </c>
    </row>
    <row r="5" spans="2:24" x14ac:dyDescent="0.3">
      <c r="W5" s="6">
        <f>IF(S5=0,I5-Q5,+S5*(1-U5)-Q5-V5)</f>
        <v>0</v>
      </c>
      <c r="X5" s="6">
        <f>+Q5+W5</f>
        <v>0</v>
      </c>
    </row>
    <row r="6" spans="2:24" x14ac:dyDescent="0.3">
      <c r="W6" s="6">
        <f>IF(S6=0,I6-Q6,+S6*(1-U6)-Q6-V6)</f>
        <v>0</v>
      </c>
      <c r="X6" s="6">
        <f>+Q6+W6</f>
        <v>0</v>
      </c>
    </row>
    <row r="7" spans="2:24" x14ac:dyDescent="0.3">
      <c r="W7" s="6">
        <f>IF(S7=0,I7-Q7,+S7*(1-U7)-Q7-V7)</f>
        <v>0</v>
      </c>
      <c r="X7" s="6">
        <f>+Q7+W7</f>
        <v>0</v>
      </c>
    </row>
    <row r="8" spans="2:24" x14ac:dyDescent="0.3">
      <c r="W8" s="6">
        <f>IF(S8=0,I8-Q8,+S8*(1-U8)-Q8-V8)</f>
        <v>0</v>
      </c>
      <c r="X8" s="6">
        <f>+Q8+W8</f>
        <v>0</v>
      </c>
    </row>
    <row r="9" spans="2:24" x14ac:dyDescent="0.3">
      <c r="W9" s="6">
        <f>IF(S9=0,I9-Q9,+S9*(1-U9)-Q9-V9)</f>
        <v>0</v>
      </c>
      <c r="X9" s="6">
        <f>+Q9+W9</f>
        <v>0</v>
      </c>
    </row>
    <row r="10" spans="2:24" x14ac:dyDescent="0.3">
      <c r="W10" s="6">
        <f>IF(S10=0,I10-Q10,+S10*(1-U10)-Q10-V10)</f>
        <v>0</v>
      </c>
      <c r="X10" s="6">
        <f>+Q10+W10</f>
        <v>0</v>
      </c>
    </row>
    <row r="11" spans="2:24" x14ac:dyDescent="0.3">
      <c r="W11" s="6">
        <f>IF(S11=0,I11-Q11,+S11*(1-U11)-Q11-V11)</f>
        <v>0</v>
      </c>
      <c r="X11" s="6">
        <f>+Q11+W11</f>
        <v>0</v>
      </c>
    </row>
    <row r="12" spans="2:24" x14ac:dyDescent="0.3">
      <c r="W12" s="6">
        <f>IF(S12=0,I12-Q12,+S12*(1-U12)-Q12-V12)</f>
        <v>0</v>
      </c>
      <c r="X12" s="6">
        <f>+Q12+W12</f>
        <v>0</v>
      </c>
    </row>
    <row r="13" spans="2:24" x14ac:dyDescent="0.3">
      <c r="W13" s="6">
        <f>IF(S13=0,I13-Q13,+S13*(1-U13)-Q13-V13)</f>
        <v>0</v>
      </c>
      <c r="X13" s="6">
        <f>+Q13+W13</f>
        <v>0</v>
      </c>
    </row>
    <row r="14" spans="2:24" x14ac:dyDescent="0.3">
      <c r="W14" s="6">
        <f>IF(S14=0,I14-Q14,+S14*(1-U14)-Q14-V14)</f>
        <v>0</v>
      </c>
      <c r="X14" s="6">
        <f>+Q14+W14</f>
        <v>0</v>
      </c>
    </row>
    <row r="15" spans="2:24" x14ac:dyDescent="0.3">
      <c r="W15" s="6">
        <f>IF(S15=0,I15-Q15,+S15*(1-U15)-Q15-V15)</f>
        <v>0</v>
      </c>
      <c r="X15" s="6">
        <f>+Q15+W15</f>
        <v>0</v>
      </c>
    </row>
    <row r="16" spans="2:24" x14ac:dyDescent="0.3">
      <c r="W16" s="6">
        <f>IF(S16=0,I16-Q16,+S16*(1-U16)-Q16-V16)</f>
        <v>0</v>
      </c>
      <c r="X16" s="6">
        <f>+Q16+W16</f>
        <v>0</v>
      </c>
    </row>
    <row r="17" spans="23:24" x14ac:dyDescent="0.3">
      <c r="W17" s="6">
        <f>IF(S17=0,I17-Q17,+S17*(1-U17)-Q17-V17)</f>
        <v>0</v>
      </c>
      <c r="X17" s="6">
        <f>+Q17+W17</f>
        <v>0</v>
      </c>
    </row>
    <row r="18" spans="23:24" x14ac:dyDescent="0.3">
      <c r="W18" s="6">
        <f>IF(S18=0,I18-Q18,+S18*(1-U18)-Q18-V18)</f>
        <v>0</v>
      </c>
      <c r="X18" s="6">
        <f>+Q18+W18</f>
        <v>0</v>
      </c>
    </row>
    <row r="19" spans="23:24" x14ac:dyDescent="0.3">
      <c r="W19" s="6">
        <f>IF(S19=0,I19-Q19,+S19*(1-U19)-Q19-V19)</f>
        <v>0</v>
      </c>
      <c r="X19" s="6">
        <f>+Q19+W19</f>
        <v>0</v>
      </c>
    </row>
    <row r="20" spans="23:24" x14ac:dyDescent="0.3">
      <c r="W20" s="6">
        <f>IF(S20=0,I20-Q20,+S20*(1-U20)-Q20-V20)</f>
        <v>0</v>
      </c>
      <c r="X20" s="6">
        <f>+Q20+W20</f>
        <v>0</v>
      </c>
    </row>
    <row r="21" spans="23:24" x14ac:dyDescent="0.3">
      <c r="W21" s="6">
        <f>IF(S21=0,I21-Q21,+S21*(1-U21)-Q21-V21)</f>
        <v>0</v>
      </c>
      <c r="X21" s="6">
        <f>+Q21+W21</f>
        <v>0</v>
      </c>
    </row>
    <row r="22" spans="23:24" x14ac:dyDescent="0.3">
      <c r="W22" s="6">
        <f>IF(S22=0,I22-Q22,+S22*(1-U22)-Q22-V22)</f>
        <v>0</v>
      </c>
      <c r="X22" s="6">
        <f>+Q22+W22</f>
        <v>0</v>
      </c>
    </row>
    <row r="23" spans="23:24" x14ac:dyDescent="0.3">
      <c r="W23" s="6">
        <f>IF(S23=0,I23-Q23,+S23*(1-U23)-Q23-V23)</f>
        <v>0</v>
      </c>
      <c r="X23" s="6">
        <f>+Q23+W23</f>
        <v>0</v>
      </c>
    </row>
    <row r="24" spans="23:24" x14ac:dyDescent="0.3">
      <c r="W24" s="6">
        <f>IF(S24=0,I24-Q24,+S24*(1-U24)-Q24-V24)</f>
        <v>0</v>
      </c>
      <c r="X24" s="6">
        <f>+Q24+W24</f>
        <v>0</v>
      </c>
    </row>
    <row r="25" spans="23:24" x14ac:dyDescent="0.3">
      <c r="W25" s="6">
        <f>IF(S25=0,I25-Q25,+S25*(1-U25)-Q25-V25)</f>
        <v>0</v>
      </c>
      <c r="X25" s="6">
        <f>+Q25+W25</f>
        <v>0</v>
      </c>
    </row>
    <row r="26" spans="23:24" x14ac:dyDescent="0.3">
      <c r="W26" s="6">
        <f>IF(S26=0,I26-Q26,+S26*(1-U26)-Q26-V26)</f>
        <v>0</v>
      </c>
      <c r="X26" s="6">
        <f>+Q26+W26</f>
        <v>0</v>
      </c>
    </row>
    <row r="27" spans="23:24" x14ac:dyDescent="0.3">
      <c r="W27" s="6">
        <f>IF(S27=0,I27-Q27,+S27*(1-U27)-Q27-V27)</f>
        <v>0</v>
      </c>
      <c r="X27" s="6">
        <f>+Q27+W27</f>
        <v>0</v>
      </c>
    </row>
    <row r="28" spans="23:24" x14ac:dyDescent="0.3">
      <c r="W28" s="6">
        <f>IF(S28=0,I28-Q28,+S28*(1-U28)-Q28-V28)</f>
        <v>0</v>
      </c>
      <c r="X28" s="6">
        <f>+Q28+W28</f>
        <v>0</v>
      </c>
    </row>
    <row r="29" spans="23:24" x14ac:dyDescent="0.3">
      <c r="W29" s="6">
        <f>IF(S29=0,I29-Q29,+S29*(1-U29)-Q29-V29)</f>
        <v>0</v>
      </c>
      <c r="X29" s="6">
        <f>+Q29+W29</f>
        <v>0</v>
      </c>
    </row>
    <row r="30" spans="23:24" x14ac:dyDescent="0.3">
      <c r="W30" s="6">
        <f>IF(S30=0,I30-Q30,+S30*(1-U30)-Q30-V30)</f>
        <v>0</v>
      </c>
      <c r="X30" s="6">
        <f>+Q30+W30</f>
        <v>0</v>
      </c>
    </row>
    <row r="31" spans="23:24" x14ac:dyDescent="0.3">
      <c r="W31" s="6">
        <f>IF(S31=0,I31-Q31,+S31*(1-U31)-Q31-V31)</f>
        <v>0</v>
      </c>
      <c r="X31" s="6">
        <f>+Q31+W31</f>
        <v>0</v>
      </c>
    </row>
    <row r="32" spans="23:24" x14ac:dyDescent="0.3">
      <c r="W32" s="6">
        <f>IF(S32=0,I32-Q32,+S32*(1-U32)-Q32-V32)</f>
        <v>0</v>
      </c>
      <c r="X32" s="6">
        <f>+Q32+W32</f>
        <v>0</v>
      </c>
    </row>
    <row r="33" spans="23:24" x14ac:dyDescent="0.3">
      <c r="W33" s="6">
        <f>IF(S33=0,I33-Q33,+S33*(1-U33)-Q33-V33)</f>
        <v>0</v>
      </c>
      <c r="X33" s="6">
        <f>+Q33+W33</f>
        <v>0</v>
      </c>
    </row>
    <row r="34" spans="23:24" x14ac:dyDescent="0.3">
      <c r="W34" s="6">
        <f>IF(S34=0,I34-Q34,+S34*(1-U34)-Q34-V34)</f>
        <v>0</v>
      </c>
      <c r="X34" s="6">
        <f>+Q34+W34</f>
        <v>0</v>
      </c>
    </row>
    <row r="35" spans="23:24" x14ac:dyDescent="0.3">
      <c r="W35" s="6">
        <f>IF(S35=0,I35-Q35,+S35*(1-U35)-Q35-V35)</f>
        <v>0</v>
      </c>
      <c r="X35" s="6">
        <f>+Q35+W35</f>
        <v>0</v>
      </c>
    </row>
    <row r="36" spans="23:24" x14ac:dyDescent="0.3">
      <c r="W36" s="6">
        <f>IF(S36=0,I36-Q36,+S36*(1-U36)-Q36-V36)</f>
        <v>0</v>
      </c>
      <c r="X36" s="6">
        <f>+Q36+W36</f>
        <v>0</v>
      </c>
    </row>
    <row r="37" spans="23:24" x14ac:dyDescent="0.3">
      <c r="W37" s="6">
        <f>IF(S37=0,I37-Q37,+S37*(1-U37)-Q37-V37)</f>
        <v>0</v>
      </c>
      <c r="X37" s="6">
        <f>+Q37+W37</f>
        <v>0</v>
      </c>
    </row>
    <row r="38" spans="23:24" x14ac:dyDescent="0.3">
      <c r="W38" s="6">
        <f>IF(S38=0,I38-Q38,+S38*(1-U38)-Q38-V38)</f>
        <v>0</v>
      </c>
      <c r="X38" s="6">
        <f>+Q38+W38</f>
        <v>0</v>
      </c>
    </row>
    <row r="39" spans="23:24" x14ac:dyDescent="0.3">
      <c r="W39" s="6">
        <f>IF(S39=0,I39-Q39,+S39*(1-U39)-Q39-V39)</f>
        <v>0</v>
      </c>
      <c r="X39" s="6">
        <f>+Q39+W39</f>
        <v>0</v>
      </c>
    </row>
    <row r="40" spans="23:24" x14ac:dyDescent="0.3">
      <c r="W40" s="6">
        <f>IF(S40=0,I40-Q40,+S40*(1-U40)-Q40-V40)</f>
        <v>0</v>
      </c>
      <c r="X40" s="6">
        <f>+Q40+W40</f>
        <v>0</v>
      </c>
    </row>
    <row r="41" spans="23:24" x14ac:dyDescent="0.3">
      <c r="W41" s="6">
        <f>IF(S41=0,I41-Q41,+S41*(1-U41)-Q41-V41)</f>
        <v>0</v>
      </c>
      <c r="X41" s="6">
        <f>+Q41+W41</f>
        <v>0</v>
      </c>
    </row>
    <row r="42" spans="23:24" x14ac:dyDescent="0.3">
      <c r="W42" s="6">
        <f>IF(S42=0,I42-Q42,+S42*(1-U42)-Q42-V42)</f>
        <v>0</v>
      </c>
      <c r="X42" s="6">
        <f>+Q42+W42</f>
        <v>0</v>
      </c>
    </row>
    <row r="43" spans="23:24" x14ac:dyDescent="0.3">
      <c r="W43" s="6">
        <f>IF(S43=0,I43-Q43,+S43*(1-U43)-Q43-V43)</f>
        <v>0</v>
      </c>
      <c r="X43" s="6">
        <f>+Q43+W43</f>
        <v>0</v>
      </c>
    </row>
    <row r="44" spans="23:24" x14ac:dyDescent="0.3">
      <c r="W44" s="6">
        <f>IF(S44=0,I44-Q44,+S44*(1-U44)-Q44-V44)</f>
        <v>0</v>
      </c>
      <c r="X44" s="6">
        <f>+Q44+W44</f>
        <v>0</v>
      </c>
    </row>
    <row r="45" spans="23:24" x14ac:dyDescent="0.3">
      <c r="W45" s="6">
        <f>IF(S45=0,I45-Q45,+S45*(1-U45)-Q45-V45)</f>
        <v>0</v>
      </c>
      <c r="X45" s="6">
        <f>+Q45+W45</f>
        <v>0</v>
      </c>
    </row>
    <row r="46" spans="23:24" x14ac:dyDescent="0.3">
      <c r="W46" s="6">
        <f>IF(S46=0,I46-Q46,+S46*(1-U46)-Q46-V46)</f>
        <v>0</v>
      </c>
      <c r="X46" s="6">
        <f>+Q46+W46</f>
        <v>0</v>
      </c>
    </row>
    <row r="47" spans="23:24" x14ac:dyDescent="0.3">
      <c r="W47" s="6">
        <f>IF(S47=0,I47-Q47,+S47*(1-U47)-Q47-V47)</f>
        <v>0</v>
      </c>
      <c r="X47" s="6">
        <f>+Q47+W47</f>
        <v>0</v>
      </c>
    </row>
    <row r="48" spans="23:24" x14ac:dyDescent="0.3">
      <c r="W48" s="6">
        <f>IF(S48=0,I48-Q48,+S48*(1-U48)-Q48-V48)</f>
        <v>0</v>
      </c>
      <c r="X48" s="6">
        <f>+Q48+W48</f>
        <v>0</v>
      </c>
    </row>
    <row r="49" spans="23:24" x14ac:dyDescent="0.3">
      <c r="W49" s="6">
        <f>IF(S49=0,I49-Q49,+S49*(1-U49)-Q49-V49)</f>
        <v>0</v>
      </c>
      <c r="X49" s="6">
        <f>+Q49+W49</f>
        <v>0</v>
      </c>
    </row>
    <row r="50" spans="23:24" x14ac:dyDescent="0.3">
      <c r="W50" s="6">
        <f>IF(S50=0,I50-Q50,+S50*(1-U50)-Q50-V50)</f>
        <v>0</v>
      </c>
      <c r="X50" s="6">
        <f>+Q50+W50</f>
        <v>0</v>
      </c>
    </row>
    <row r="51" spans="23:24" x14ac:dyDescent="0.3">
      <c r="W51" s="6">
        <f>IF(S51=0,I51-Q51,+S51*(1-U51)-Q51-V51)</f>
        <v>0</v>
      </c>
      <c r="X51" s="6">
        <f>+Q51+W51</f>
        <v>0</v>
      </c>
    </row>
    <row r="52" spans="23:24" x14ac:dyDescent="0.3">
      <c r="W52" s="6">
        <f>IF(S52=0,I52-Q52,+S52*(1-U52)-Q52-V52)</f>
        <v>0</v>
      </c>
      <c r="X52" s="6">
        <f>+Q52+W52</f>
        <v>0</v>
      </c>
    </row>
    <row r="53" spans="23:24" x14ac:dyDescent="0.3">
      <c r="W53" s="6">
        <f>IF(S53=0,I53-Q53,+S53*(1-U53)-Q53-V53)</f>
        <v>0</v>
      </c>
      <c r="X53" s="6">
        <f>+Q53+W53</f>
        <v>0</v>
      </c>
    </row>
    <row r="54" spans="23:24" x14ac:dyDescent="0.3">
      <c r="W54" s="6">
        <f>IF(S54=0,I54-Q54,+S54*(1-U54)-Q54-V54)</f>
        <v>0</v>
      </c>
      <c r="X54" s="6">
        <f>+Q54+W54</f>
        <v>0</v>
      </c>
    </row>
    <row r="55" spans="23:24" x14ac:dyDescent="0.3">
      <c r="W55" s="6">
        <f>IF(S55=0,I55-Q55,+S55*(1-U55)-Q55-V55)</f>
        <v>0</v>
      </c>
      <c r="X55" s="6">
        <f>+Q55+W55</f>
        <v>0</v>
      </c>
    </row>
    <row r="56" spans="23:24" x14ac:dyDescent="0.3">
      <c r="W56" s="6">
        <f>IF(S56=0,I56-Q56,+S56*(1-U56)-Q56-V56)</f>
        <v>0</v>
      </c>
      <c r="X56" s="6">
        <f>+Q56+W56</f>
        <v>0</v>
      </c>
    </row>
    <row r="57" spans="23:24" x14ac:dyDescent="0.3">
      <c r="W57" s="6">
        <f>IF(S57=0,I57-Q57,+S57*(1-U57)-Q57-V57)</f>
        <v>0</v>
      </c>
      <c r="X57" s="6">
        <f>+Q57+W57</f>
        <v>0</v>
      </c>
    </row>
    <row r="58" spans="23:24" x14ac:dyDescent="0.3">
      <c r="W58" s="6">
        <f>IF(S58=0,I58-Q58,+S58*(1-U58)-Q58-V58)</f>
        <v>0</v>
      </c>
      <c r="X58" s="6">
        <f>+Q58+W58</f>
        <v>0</v>
      </c>
    </row>
    <row r="59" spans="23:24" x14ac:dyDescent="0.3">
      <c r="W59" s="6">
        <f>IF(S59=0,I59-Q59,+S59*(1-U59)-Q59-V59)</f>
        <v>0</v>
      </c>
      <c r="X59" s="6">
        <f>+Q59+W59</f>
        <v>0</v>
      </c>
    </row>
    <row r="60" spans="23:24" x14ac:dyDescent="0.3">
      <c r="W60" s="6">
        <f>IF(S60=0,I60-Q60,+S60*(1-U60)-Q60-V60)</f>
        <v>0</v>
      </c>
      <c r="X60" s="6">
        <f>+Q60+W60</f>
        <v>0</v>
      </c>
    </row>
    <row r="61" spans="23:24" x14ac:dyDescent="0.3">
      <c r="W61" s="6">
        <f>IF(S61=0,I61-Q61,+S61*(1-U61)-Q61-V61)</f>
        <v>0</v>
      </c>
      <c r="X61" s="6">
        <f>+Q61+W61</f>
        <v>0</v>
      </c>
    </row>
    <row r="62" spans="23:24" x14ac:dyDescent="0.3">
      <c r="W62" s="6">
        <f>IF(S62=0,I62-Q62,+S62*(1-U62)-Q62-V62)</f>
        <v>0</v>
      </c>
      <c r="X62" s="6">
        <f>+Q62+W62</f>
        <v>0</v>
      </c>
    </row>
    <row r="63" spans="23:24" x14ac:dyDescent="0.3">
      <c r="W63" s="6">
        <f>IF(S63=0,I63-Q63,+S63*(1-U63)-Q63-V63)</f>
        <v>0</v>
      </c>
      <c r="X63" s="6">
        <f>+Q63+W63</f>
        <v>0</v>
      </c>
    </row>
    <row r="64" spans="23:24" x14ac:dyDescent="0.3">
      <c r="W64" s="6">
        <f>IF(S64=0,I64-Q64,+S64*(1-U64)-Q64-V64)</f>
        <v>0</v>
      </c>
      <c r="X64" s="6">
        <f>+Q64+W64</f>
        <v>0</v>
      </c>
    </row>
    <row r="65" spans="23:24" x14ac:dyDescent="0.3">
      <c r="W65" s="6">
        <f>IF(S65=0,I65-Q65,+S65*(1-U65)-Q65-V65)</f>
        <v>0</v>
      </c>
      <c r="X65" s="6">
        <f>+Q65+W65</f>
        <v>0</v>
      </c>
    </row>
    <row r="66" spans="23:24" x14ac:dyDescent="0.3">
      <c r="W66" s="6">
        <f>IF(S66=0,I66-Q66,+S66*(1-U66)-Q66-V66)</f>
        <v>0</v>
      </c>
      <c r="X66" s="6">
        <f>+Q66+W66</f>
        <v>0</v>
      </c>
    </row>
    <row r="67" spans="23:24" x14ac:dyDescent="0.3">
      <c r="W67" s="6">
        <f>IF(S67=0,I67-Q67,+S67*(1-U67)-Q67-V67)</f>
        <v>0</v>
      </c>
      <c r="X67" s="6">
        <f>+Q67+W67</f>
        <v>0</v>
      </c>
    </row>
    <row r="68" spans="23:24" x14ac:dyDescent="0.3">
      <c r="W68" s="6">
        <f>IF(S68=0,I68-Q68,+S68*(1-U68)-Q68-V68)</f>
        <v>0</v>
      </c>
      <c r="X68" s="6">
        <f>+Q68+W68</f>
        <v>0</v>
      </c>
    </row>
    <row r="69" spans="23:24" x14ac:dyDescent="0.3">
      <c r="W69" s="6">
        <f>IF(S69=0,I69-Q69,+S69*(1-U69)-Q69-V69)</f>
        <v>0</v>
      </c>
      <c r="X69" s="6">
        <f>+Q69+W69</f>
        <v>0</v>
      </c>
    </row>
    <row r="70" spans="23:24" x14ac:dyDescent="0.3">
      <c r="W70" s="6">
        <f>IF(S70=0,I70-Q70,+S70*(1-U70)-Q70-V70)</f>
        <v>0</v>
      </c>
      <c r="X70" s="6">
        <f>+Q70+W70</f>
        <v>0</v>
      </c>
    </row>
    <row r="71" spans="23:24" x14ac:dyDescent="0.3">
      <c r="W71" s="6">
        <f>IF(S71=0,I71-Q71,+S71*(1-U71)-Q71-V71)</f>
        <v>0</v>
      </c>
      <c r="X71" s="6">
        <f>+Q71+W71</f>
        <v>0</v>
      </c>
    </row>
    <row r="72" spans="23:24" x14ac:dyDescent="0.3">
      <c r="W72" s="6">
        <f>IF(S72=0,I72-Q72,+S72*(1-U72)-Q72-V72)</f>
        <v>0</v>
      </c>
      <c r="X72" s="6">
        <f>+Q72+W72</f>
        <v>0</v>
      </c>
    </row>
    <row r="73" spans="23:24" x14ac:dyDescent="0.3">
      <c r="W73" s="6">
        <f>IF(S73=0,I73-Q73,+S73*(1-U73)-Q73-V73)</f>
        <v>0</v>
      </c>
      <c r="X73" s="6">
        <f>+Q73+W73</f>
        <v>0</v>
      </c>
    </row>
    <row r="74" spans="23:24" x14ac:dyDescent="0.3">
      <c r="W74" s="6">
        <f>IF(S74=0,I74-Q74,+S74*(1-U74)-Q74-V74)</f>
        <v>0</v>
      </c>
      <c r="X74" s="6">
        <f>+Q74+W74</f>
        <v>0</v>
      </c>
    </row>
    <row r="75" spans="23:24" x14ac:dyDescent="0.3">
      <c r="W75" s="6">
        <f>IF(S75=0,I75-Q75,+S75*(1-U75)-Q75-V75)</f>
        <v>0</v>
      </c>
      <c r="X75" s="6">
        <f>+Q75+W75</f>
        <v>0</v>
      </c>
    </row>
    <row r="76" spans="23:24" x14ac:dyDescent="0.3">
      <c r="W76" s="6">
        <f>IF(S76=0,I76-Q76,+S76*(1-U76)-Q76-V76)</f>
        <v>0</v>
      </c>
      <c r="X76" s="6">
        <f>+Q76+W76</f>
        <v>0</v>
      </c>
    </row>
    <row r="77" spans="23:24" x14ac:dyDescent="0.3">
      <c r="W77" s="6">
        <f>IF(S77=0,I77-Q77,+S77*(1-U77)-Q77-V77)</f>
        <v>0</v>
      </c>
      <c r="X77" s="6">
        <f>+Q77+W77</f>
        <v>0</v>
      </c>
    </row>
    <row r="78" spans="23:24" x14ac:dyDescent="0.3">
      <c r="W78" s="6">
        <f>IF(S78=0,I78-Q78,+S78*(1-U78)-Q78-V78)</f>
        <v>0</v>
      </c>
      <c r="X78" s="6">
        <f>+Q78+W78</f>
        <v>0</v>
      </c>
    </row>
    <row r="79" spans="23:24" x14ac:dyDescent="0.3">
      <c r="W79" s="6">
        <f>IF(S79=0,I79-Q79,+S79*(1-U79)-Q79-V79)</f>
        <v>0</v>
      </c>
      <c r="X79" s="6">
        <f>+Q79+W79</f>
        <v>0</v>
      </c>
    </row>
    <row r="80" spans="23:24" x14ac:dyDescent="0.3">
      <c r="W80" s="6">
        <f>IF(S80=0,I80-Q80,+S80*(1-U80)-Q80-V80)</f>
        <v>0</v>
      </c>
      <c r="X80" s="6">
        <f>+Q80+W80</f>
        <v>0</v>
      </c>
    </row>
    <row r="81" spans="23:24" x14ac:dyDescent="0.3">
      <c r="W81" s="6">
        <f>IF(S81=0,I81-Q81,+S81*(1-U81)-Q81-V81)</f>
        <v>0</v>
      </c>
      <c r="X81" s="6">
        <f>+Q81+W81</f>
        <v>0</v>
      </c>
    </row>
    <row r="82" spans="23:24" x14ac:dyDescent="0.3">
      <c r="W82" s="6">
        <f>IF(S82=0,I82-Q82,+S82*(1-U82)-Q82-V82)</f>
        <v>0</v>
      </c>
      <c r="X82" s="6">
        <f>+Q82+W82</f>
        <v>0</v>
      </c>
    </row>
    <row r="83" spans="23:24" x14ac:dyDescent="0.3">
      <c r="W83" s="6">
        <f>IF(S83=0,I83-Q83,+S83*(1-U83)-Q83-V83)</f>
        <v>0</v>
      </c>
      <c r="X83" s="6">
        <f>+Q83+W83</f>
        <v>0</v>
      </c>
    </row>
    <row r="84" spans="23:24" x14ac:dyDescent="0.3">
      <c r="W84" s="6">
        <f>IF(S84=0,I84-Q84,+S84*(1-U84)-Q84-V84)</f>
        <v>0</v>
      </c>
      <c r="X84" s="6">
        <f>+Q84+W84</f>
        <v>0</v>
      </c>
    </row>
    <row r="85" spans="23:24" x14ac:dyDescent="0.3">
      <c r="W85" s="6">
        <f>IF(S85=0,I85-Q85,+S85*(1-U85)-Q85-V85)</f>
        <v>0</v>
      </c>
      <c r="X85" s="6">
        <f>+Q85+W85</f>
        <v>0</v>
      </c>
    </row>
    <row r="86" spans="23:24" x14ac:dyDescent="0.3">
      <c r="W86" s="6">
        <f>IF(S86=0,I86-Q86,+S86*(1-U86)-Q86-V86)</f>
        <v>0</v>
      </c>
      <c r="X86" s="6">
        <f>+Q86+W86</f>
        <v>0</v>
      </c>
    </row>
    <row r="87" spans="23:24" x14ac:dyDescent="0.3">
      <c r="W87" s="6">
        <f>IF(S87=0,I87-Q87,+S87*(1-U87)-Q87-V87)</f>
        <v>0</v>
      </c>
      <c r="X87" s="6">
        <f>+Q87+W87</f>
        <v>0</v>
      </c>
    </row>
    <row r="88" spans="23:24" x14ac:dyDescent="0.3">
      <c r="W88" s="6">
        <f>IF(S88=0,I88-Q88,+S88*(1-U88)-Q88-V88)</f>
        <v>0</v>
      </c>
      <c r="X88" s="6">
        <f>+Q88+W88</f>
        <v>0</v>
      </c>
    </row>
    <row r="89" spans="23:24" x14ac:dyDescent="0.3">
      <c r="W89" s="6">
        <f>IF(S89=0,I89-Q89,+S89*(1-U89)-Q89-V89)</f>
        <v>0</v>
      </c>
      <c r="X89" s="6">
        <f>+Q89+W89</f>
        <v>0</v>
      </c>
    </row>
    <row r="90" spans="23:24" x14ac:dyDescent="0.3">
      <c r="W90" s="6">
        <f>IF(S90=0,I90-Q90,+S90*(1-U90)-Q90-V90)</f>
        <v>0</v>
      </c>
      <c r="X90" s="6">
        <f>+Q90+W90</f>
        <v>0</v>
      </c>
    </row>
    <row r="91" spans="23:24" x14ac:dyDescent="0.3">
      <c r="W91" s="6">
        <f>IF(S91=0,I91-Q91,+S91*(1-U91)-Q91-V91)</f>
        <v>0</v>
      </c>
      <c r="X91" s="6">
        <f>+Q91+W91</f>
        <v>0</v>
      </c>
    </row>
    <row r="92" spans="23:24" x14ac:dyDescent="0.3">
      <c r="W92" s="6">
        <f>IF(S92=0,I92-Q92,+S92*(1-U92)-Q92-V92)</f>
        <v>0</v>
      </c>
      <c r="X92" s="6">
        <f>+Q92+W92</f>
        <v>0</v>
      </c>
    </row>
    <row r="93" spans="23:24" x14ac:dyDescent="0.3">
      <c r="W93" s="6">
        <f>IF(S93=0,I93-Q93,+S93*(1-U93)-Q93-V93)</f>
        <v>0</v>
      </c>
      <c r="X93" s="6">
        <f>+Q93+W93</f>
        <v>0</v>
      </c>
    </row>
    <row r="94" spans="23:24" x14ac:dyDescent="0.3">
      <c r="W94" s="6">
        <f>IF(S94=0,I94-Q94,+S94*(1-U94)-Q94-V94)</f>
        <v>0</v>
      </c>
      <c r="X94" s="6">
        <f>+Q94+W94</f>
        <v>0</v>
      </c>
    </row>
    <row r="95" spans="23:24" x14ac:dyDescent="0.3">
      <c r="W95" s="6">
        <f>IF(S95=0,I95-Q95,+S95*(1-U95)-Q95-V95)</f>
        <v>0</v>
      </c>
      <c r="X95" s="6">
        <f>+Q95+W95</f>
        <v>0</v>
      </c>
    </row>
    <row r="96" spans="23:24" x14ac:dyDescent="0.3">
      <c r="W96" s="6">
        <f>IF(S96=0,I96-Q96,+S96*(1-U96)-Q96-V96)</f>
        <v>0</v>
      </c>
      <c r="X96" s="6">
        <f>+Q96+W96</f>
        <v>0</v>
      </c>
    </row>
    <row r="97" spans="23:24" x14ac:dyDescent="0.3">
      <c r="W97" s="6">
        <f>IF(S97=0,I97-Q97,+S97*(1-U97)-Q97-V97)</f>
        <v>0</v>
      </c>
      <c r="X97" s="6">
        <f>+Q97+W97</f>
        <v>0</v>
      </c>
    </row>
    <row r="98" spans="23:24" x14ac:dyDescent="0.3">
      <c r="W98" s="6">
        <f>IF(S98=0,I98-Q98,+S98*(1-U98)-Q98-V98)</f>
        <v>0</v>
      </c>
      <c r="X98" s="6">
        <f>+Q98+W98</f>
        <v>0</v>
      </c>
    </row>
    <row r="99" spans="23:24" x14ac:dyDescent="0.3">
      <c r="W99" s="6">
        <f>IF(S99=0,I99-Q99,+S99*(1-U99)-Q99-V99)</f>
        <v>0</v>
      </c>
      <c r="X99" s="6">
        <f>+Q99+W99</f>
        <v>0</v>
      </c>
    </row>
    <row r="100" spans="23:24" x14ac:dyDescent="0.3">
      <c r="W100" s="6">
        <f>IF(S100=0,I100-Q100,+S100*(1-U100)-Q100-V100)</f>
        <v>0</v>
      </c>
      <c r="X100" s="6">
        <f>+Q100+W100</f>
        <v>0</v>
      </c>
    </row>
    <row r="101" spans="23:24" x14ac:dyDescent="0.3">
      <c r="W101" s="6">
        <f>IF(S101=0,I101-Q101,+S101*(1-U101)-Q101-V101)</f>
        <v>0</v>
      </c>
      <c r="X101" s="6">
        <f>+Q101+W101</f>
        <v>0</v>
      </c>
    </row>
    <row r="102" spans="23:24" x14ac:dyDescent="0.3">
      <c r="W102" s="6">
        <f>IF(S102=0,I102-Q102,+S102*(1-U102)-Q102-V102)</f>
        <v>0</v>
      </c>
      <c r="X102" s="6">
        <f>+Q102+W102</f>
        <v>0</v>
      </c>
    </row>
    <row r="103" spans="23:24" x14ac:dyDescent="0.3">
      <c r="W103" s="6">
        <f>IF(S103=0,I103-Q103,+S103*(1-U103)-Q103-V103)</f>
        <v>0</v>
      </c>
      <c r="X103" s="6">
        <f>+Q103+W103</f>
        <v>0</v>
      </c>
    </row>
    <row r="104" spans="23:24" x14ac:dyDescent="0.3">
      <c r="W104" s="6">
        <f>IF(S104=0,I104-Q104,+S104*(1-U104)-Q104-V104)</f>
        <v>0</v>
      </c>
      <c r="X104" s="6">
        <f>+Q104+W104</f>
        <v>0</v>
      </c>
    </row>
    <row r="105" spans="23:24" x14ac:dyDescent="0.3">
      <c r="W105" s="6">
        <f>IF(S105=0,I105-Q105,+S105*(1-U105)-Q105-V105)</f>
        <v>0</v>
      </c>
      <c r="X105" s="6">
        <f>+Q105+W105</f>
        <v>0</v>
      </c>
    </row>
    <row r="106" spans="23:24" x14ac:dyDescent="0.3">
      <c r="W106" s="6">
        <f>IF(S106=0,I106-Q106,+S106*(1-U106)-Q106-V106)</f>
        <v>0</v>
      </c>
      <c r="X106" s="6">
        <f>+Q106+W106</f>
        <v>0</v>
      </c>
    </row>
    <row r="107" spans="23:24" x14ac:dyDescent="0.3">
      <c r="W107" s="6">
        <f>IF(S107=0,I107-Q107,+S107*(1-U107)-Q107-V107)</f>
        <v>0</v>
      </c>
      <c r="X107" s="6">
        <f>+Q107+W107</f>
        <v>0</v>
      </c>
    </row>
    <row r="108" spans="23:24" x14ac:dyDescent="0.3">
      <c r="W108" s="6">
        <f>IF(S108=0,I108-Q108,+S108*(1-U108)-Q108-V108)</f>
        <v>0</v>
      </c>
      <c r="X108" s="6">
        <f>+Q108+W108</f>
        <v>0</v>
      </c>
    </row>
    <row r="109" spans="23:24" x14ac:dyDescent="0.3">
      <c r="W109" s="6">
        <f>IF(S109=0,I109-Q109,+S109*(1-U109)-Q109-V109)</f>
        <v>0</v>
      </c>
      <c r="X109" s="6">
        <f>+Q109+W109</f>
        <v>0</v>
      </c>
    </row>
    <row r="110" spans="23:24" x14ac:dyDescent="0.3">
      <c r="W110" s="6">
        <f>IF(S110=0,I110-Q110,+S110*(1-U110)-Q110-V110)</f>
        <v>0</v>
      </c>
      <c r="X110" s="6">
        <f>+Q110+W110</f>
        <v>0</v>
      </c>
    </row>
    <row r="111" spans="23:24" x14ac:dyDescent="0.3">
      <c r="W111" s="6">
        <f>IF(S111=0,I111-Q111,+S111*(1-U111)-Q111-V111)</f>
        <v>0</v>
      </c>
      <c r="X111" s="6">
        <f>+Q111+W111</f>
        <v>0</v>
      </c>
    </row>
    <row r="112" spans="23:24" x14ac:dyDescent="0.3">
      <c r="W112" s="6">
        <f>IF(S112=0,I112-Q112,+S112*(1-U112)-Q112-V112)</f>
        <v>0</v>
      </c>
      <c r="X112" s="6">
        <f>+Q112+W112</f>
        <v>0</v>
      </c>
    </row>
    <row r="113" spans="23:24" x14ac:dyDescent="0.3">
      <c r="W113" s="6">
        <f>IF(S113=0,I113-Q113,+S113*(1-U113)-Q113-V113)</f>
        <v>0</v>
      </c>
      <c r="X113" s="6">
        <f>+Q113+W113</f>
        <v>0</v>
      </c>
    </row>
    <row r="114" spans="23:24" x14ac:dyDescent="0.3">
      <c r="W114" s="6">
        <f>IF(S114=0,I114-Q114,+S114*(1-U114)-Q114-V114)</f>
        <v>0</v>
      </c>
      <c r="X114" s="6">
        <f>+Q114+W114</f>
        <v>0</v>
      </c>
    </row>
    <row r="115" spans="23:24" x14ac:dyDescent="0.3">
      <c r="W115" s="6">
        <f>IF(S115=0,I115-Q115,+S115*(1-U115)-Q115-V115)</f>
        <v>0</v>
      </c>
      <c r="X115" s="6">
        <f>+Q115+W115</f>
        <v>0</v>
      </c>
    </row>
    <row r="116" spans="23:24" x14ac:dyDescent="0.3">
      <c r="W116" s="6">
        <f>IF(S116=0,I116-Q116,+S116*(1-U116)-Q116-V116)</f>
        <v>0</v>
      </c>
      <c r="X116" s="6">
        <f>+Q116+W116</f>
        <v>0</v>
      </c>
    </row>
    <row r="117" spans="23:24" x14ac:dyDescent="0.3">
      <c r="W117" s="6">
        <f>IF(S117=0,I117-Q117,+S117*(1-U117)-Q117-V117)</f>
        <v>0</v>
      </c>
      <c r="X117" s="6">
        <f>+Q117+W117</f>
        <v>0</v>
      </c>
    </row>
    <row r="118" spans="23:24" x14ac:dyDescent="0.3">
      <c r="W118" s="6">
        <f>IF(S118=0,I118-Q118,+S118*(1-U118)-Q118-V118)</f>
        <v>0</v>
      </c>
      <c r="X118" s="6">
        <f>+Q118+W118</f>
        <v>0</v>
      </c>
    </row>
    <row r="119" spans="23:24" x14ac:dyDescent="0.3">
      <c r="W119" s="6">
        <f>IF(S119=0,I119-Q119,+S119*(1-U119)-Q119-V119)</f>
        <v>0</v>
      </c>
      <c r="X119" s="6">
        <f>+Q119+W119</f>
        <v>0</v>
      </c>
    </row>
    <row r="120" spans="23:24" x14ac:dyDescent="0.3">
      <c r="W120" s="6">
        <f>IF(S120=0,I120-Q120,+S120*(1-U120)-Q120-V120)</f>
        <v>0</v>
      </c>
      <c r="X120" s="6">
        <f>+Q120+W120</f>
        <v>0</v>
      </c>
    </row>
    <row r="121" spans="23:24" x14ac:dyDescent="0.3">
      <c r="W121" s="6">
        <f>IF(S121=0,I121-Q121,+S121*(1-U121)-Q121-V121)</f>
        <v>0</v>
      </c>
      <c r="X121" s="6">
        <f>+Q121+W121</f>
        <v>0</v>
      </c>
    </row>
    <row r="122" spans="23:24" x14ac:dyDescent="0.3">
      <c r="W122" s="6">
        <f>IF(S122=0,I122-Q122,+S122*(1-U122)-Q122-V122)</f>
        <v>0</v>
      </c>
      <c r="X122" s="6">
        <f>+Q122+W122</f>
        <v>0</v>
      </c>
    </row>
    <row r="123" spans="23:24" x14ac:dyDescent="0.3">
      <c r="W123" s="6">
        <f>IF(S123=0,I123-Q123,+S123*(1-U123)-Q123-V123)</f>
        <v>0</v>
      </c>
      <c r="X123" s="6">
        <f>+Q123+W123</f>
        <v>0</v>
      </c>
    </row>
    <row r="124" spans="23:24" x14ac:dyDescent="0.3">
      <c r="W124" s="6">
        <f>IF(S124=0,I124-Q124,+S124*(1-U124)-Q124-V124)</f>
        <v>0</v>
      </c>
      <c r="X124" s="6">
        <f>+Q124+W124</f>
        <v>0</v>
      </c>
    </row>
    <row r="125" spans="23:24" x14ac:dyDescent="0.3">
      <c r="W125" s="6">
        <f>IF(S125=0,I125-Q125,+S125*(1-U125)-Q125-V125)</f>
        <v>0</v>
      </c>
      <c r="X125" s="6">
        <f>+Q125+W125</f>
        <v>0</v>
      </c>
    </row>
    <row r="126" spans="23:24" x14ac:dyDescent="0.3">
      <c r="W126" s="6">
        <f>IF(S126=0,I126-Q126,+S126*(1-U126)-Q126-V126)</f>
        <v>0</v>
      </c>
      <c r="X126" s="6">
        <f>+Q126+W126</f>
        <v>0</v>
      </c>
    </row>
    <row r="127" spans="23:24" x14ac:dyDescent="0.3">
      <c r="W127" s="6">
        <f>IF(S127=0,I127-Q127,+S127*(1-U127)-Q127-V127)</f>
        <v>0</v>
      </c>
      <c r="X127" s="6">
        <f>+Q127+W127</f>
        <v>0</v>
      </c>
    </row>
    <row r="128" spans="23:24" x14ac:dyDescent="0.3">
      <c r="W128" s="6">
        <f>IF(S128=0,I128-Q128,+S128*(1-U128)-Q128-V128)</f>
        <v>0</v>
      </c>
      <c r="X128" s="6">
        <f>+Q128+W128</f>
        <v>0</v>
      </c>
    </row>
    <row r="129" spans="23:24" x14ac:dyDescent="0.3">
      <c r="W129" s="6">
        <f>IF(S129=0,I129-Q129,+S129*(1-U129)-Q129-V129)</f>
        <v>0</v>
      </c>
      <c r="X129" s="6">
        <f>+Q129+W129</f>
        <v>0</v>
      </c>
    </row>
    <row r="130" spans="23:24" x14ac:dyDescent="0.3">
      <c r="W130" s="6">
        <f>IF(S130=0,I130-Q130,+S130*(1-U130)-Q130-V130)</f>
        <v>0</v>
      </c>
      <c r="X130" s="6">
        <f>+Q130+W130</f>
        <v>0</v>
      </c>
    </row>
    <row r="131" spans="23:24" x14ac:dyDescent="0.3">
      <c r="W131" s="6">
        <f>IF(S131=0,I131-Q131,+S131*(1-U131)-Q131-V131)</f>
        <v>0</v>
      </c>
      <c r="X131" s="6">
        <f>+Q131+W131</f>
        <v>0</v>
      </c>
    </row>
    <row r="132" spans="23:24" x14ac:dyDescent="0.3">
      <c r="W132" s="6">
        <f>IF(S132=0,I132-Q132,+S132*(1-U132)-Q132-V132)</f>
        <v>0</v>
      </c>
      <c r="X132" s="6">
        <f>+Q132+W132</f>
        <v>0</v>
      </c>
    </row>
    <row r="133" spans="23:24" x14ac:dyDescent="0.3">
      <c r="W133" s="6">
        <f>IF(S133=0,I133-Q133,+S133*(1-U133)-Q133-V133)</f>
        <v>0</v>
      </c>
      <c r="X133" s="6">
        <f>+Q133+W133</f>
        <v>0</v>
      </c>
    </row>
    <row r="134" spans="23:24" x14ac:dyDescent="0.3">
      <c r="W134" s="6">
        <f>IF(S134=0,I134-Q134,+S134*(1-U134)-Q134-V134)</f>
        <v>0</v>
      </c>
      <c r="X134" s="6">
        <f>+Q134+W134</f>
        <v>0</v>
      </c>
    </row>
    <row r="135" spans="23:24" x14ac:dyDescent="0.3">
      <c r="W135" s="6">
        <f>IF(S135=0,I135-Q135,+S135*(1-U135)-Q135-V135)</f>
        <v>0</v>
      </c>
      <c r="X135" s="6">
        <f>+Q135+W135</f>
        <v>0</v>
      </c>
    </row>
    <row r="136" spans="23:24" x14ac:dyDescent="0.3">
      <c r="W136" s="6">
        <f>IF(S136=0,I136-Q136,+S136*(1-U136)-Q136-V136)</f>
        <v>0</v>
      </c>
      <c r="X136" s="6">
        <f>+Q136+W136</f>
        <v>0</v>
      </c>
    </row>
    <row r="137" spans="23:24" x14ac:dyDescent="0.3">
      <c r="W137" s="6">
        <f>IF(S137=0,I137-Q137,+S137*(1-U137)-Q137-V137)</f>
        <v>0</v>
      </c>
      <c r="X137" s="6">
        <f>+Q137+W137</f>
        <v>0</v>
      </c>
    </row>
    <row r="138" spans="23:24" x14ac:dyDescent="0.3">
      <c r="W138" s="6">
        <f>IF(S138=0,I138-Q138,+S138*(1-U138)-Q138-V138)</f>
        <v>0</v>
      </c>
      <c r="X138" s="6">
        <f>+Q138+W138</f>
        <v>0</v>
      </c>
    </row>
    <row r="139" spans="23:24" x14ac:dyDescent="0.3">
      <c r="W139" s="6">
        <f>IF(S139=0,I139-Q139,+S139*(1-U139)-Q139-V139)</f>
        <v>0</v>
      </c>
      <c r="X139" s="6">
        <f>+Q139+W139</f>
        <v>0</v>
      </c>
    </row>
    <row r="140" spans="23:24" x14ac:dyDescent="0.3">
      <c r="W140" s="6">
        <f>IF(S140=0,I140-Q140,+S140*(1-U140)-Q140-V140)</f>
        <v>0</v>
      </c>
      <c r="X140" s="6">
        <f>+Q140+W140</f>
        <v>0</v>
      </c>
    </row>
    <row r="141" spans="23:24" x14ac:dyDescent="0.3">
      <c r="W141" s="6">
        <f>IF(S141=0,I141-Q141,+S141*(1-U141)-Q141-V141)</f>
        <v>0</v>
      </c>
      <c r="X141" s="6">
        <f>+Q141+W141</f>
        <v>0</v>
      </c>
    </row>
    <row r="142" spans="23:24" x14ac:dyDescent="0.3">
      <c r="W142" s="6">
        <f>IF(S142=0,I142-Q142,+S142*(1-U142)-Q142-V142)</f>
        <v>0</v>
      </c>
      <c r="X142" s="6">
        <f>+Q142+W142</f>
        <v>0</v>
      </c>
    </row>
    <row r="143" spans="23:24" x14ac:dyDescent="0.3">
      <c r="W143" s="6">
        <f>IF(S143=0,I143-Q143,+S143*(1-U143)-Q143-V143)</f>
        <v>0</v>
      </c>
      <c r="X143" s="6">
        <f>+Q143+W143</f>
        <v>0</v>
      </c>
    </row>
    <row r="144" spans="23:24" x14ac:dyDescent="0.3">
      <c r="W144" s="6">
        <f>IF(S144=0,I144-Q144,+S144*(1-U144)-Q144-V144)</f>
        <v>0</v>
      </c>
      <c r="X144" s="6">
        <f>+Q144+W144</f>
        <v>0</v>
      </c>
    </row>
    <row r="145" spans="23:24" x14ac:dyDescent="0.3">
      <c r="W145" s="6">
        <f>IF(S145=0,I145-Q145,+S145*(1-U145)-Q145-V145)</f>
        <v>0</v>
      </c>
      <c r="X145" s="6">
        <f>+Q145+W145</f>
        <v>0</v>
      </c>
    </row>
    <row r="146" spans="23:24" x14ac:dyDescent="0.3">
      <c r="W146" s="6">
        <f>IF(S146=0,I146-Q146,+S146*(1-U146)-Q146-V146)</f>
        <v>0</v>
      </c>
      <c r="X146" s="6">
        <f>+Q146+W146</f>
        <v>0</v>
      </c>
    </row>
    <row r="147" spans="23:24" x14ac:dyDescent="0.3">
      <c r="W147" s="6">
        <f>IF(S147=0,I147-Q147,+S147*(1-U147)-Q147-V147)</f>
        <v>0</v>
      </c>
      <c r="X147" s="6">
        <f>+Q147+W147</f>
        <v>0</v>
      </c>
    </row>
    <row r="148" spans="23:24" x14ac:dyDescent="0.3">
      <c r="W148" s="6">
        <f>IF(S148=0,I148-Q148,+S148*(1-U148)-Q148-V148)</f>
        <v>0</v>
      </c>
      <c r="X148" s="6">
        <f>+Q148+W148</f>
        <v>0</v>
      </c>
    </row>
    <row r="149" spans="23:24" x14ac:dyDescent="0.3">
      <c r="W149" s="6">
        <f>IF(S149=0,I149-Q149,+S149*(1-U149)-Q149-V149)</f>
        <v>0</v>
      </c>
      <c r="X149" s="6">
        <f>+Q149+W149</f>
        <v>0</v>
      </c>
    </row>
    <row r="150" spans="23:24" x14ac:dyDescent="0.3">
      <c r="W150" s="6">
        <f>IF(S150=0,I150-Q150,+S150*(1-U150)-Q150-V150)</f>
        <v>0</v>
      </c>
      <c r="X150" s="6">
        <f>+Q150+W150</f>
        <v>0</v>
      </c>
    </row>
    <row r="151" spans="23:24" x14ac:dyDescent="0.3">
      <c r="W151" s="6">
        <f>IF(S151=0,I151-Q151,+S151*(1-U151)-Q151-V151)</f>
        <v>0</v>
      </c>
      <c r="X151" s="6">
        <f>+Q151+W151</f>
        <v>0</v>
      </c>
    </row>
    <row r="152" spans="23:24" x14ac:dyDescent="0.3">
      <c r="W152" s="6">
        <f>IF(S152=0,I152-Q152,+S152*(1-U152)-Q152-V152)</f>
        <v>0</v>
      </c>
      <c r="X152" s="6">
        <f>+Q152+W152</f>
        <v>0</v>
      </c>
    </row>
    <row r="153" spans="23:24" x14ac:dyDescent="0.3">
      <c r="W153" s="6">
        <f>IF(S153=0,I153-Q153,+S153*(1-U153)-Q153-V153)</f>
        <v>0</v>
      </c>
      <c r="X153" s="6">
        <f>+Q153+W153</f>
        <v>0</v>
      </c>
    </row>
    <row r="154" spans="23:24" x14ac:dyDescent="0.3">
      <c r="W154" s="6">
        <f>IF(S154=0,I154-Q154,+S154*(1-U154)-Q154-V154)</f>
        <v>0</v>
      </c>
      <c r="X154" s="6">
        <f>+Q154+W154</f>
        <v>0</v>
      </c>
    </row>
    <row r="155" spans="23:24" x14ac:dyDescent="0.3">
      <c r="W155" s="6">
        <f>IF(S155=0,I155-Q155,+S155*(1-U155)-Q155-V155)</f>
        <v>0</v>
      </c>
      <c r="X155" s="6">
        <f>+Q155+W155</f>
        <v>0</v>
      </c>
    </row>
    <row r="156" spans="23:24" x14ac:dyDescent="0.3">
      <c r="W156" s="6">
        <f>IF(S156=0,I156-Q156,+S156*(1-U156)-Q156-V156)</f>
        <v>0</v>
      </c>
      <c r="X156" s="6">
        <f>+Q156+W156</f>
        <v>0</v>
      </c>
    </row>
    <row r="157" spans="23:24" x14ac:dyDescent="0.3">
      <c r="W157" s="6">
        <f>IF(S157=0,I157-Q157,+S157*(1-U157)-Q157-V157)</f>
        <v>0</v>
      </c>
      <c r="X157" s="6">
        <f>+Q157+W157</f>
        <v>0</v>
      </c>
    </row>
    <row r="158" spans="23:24" x14ac:dyDescent="0.3">
      <c r="W158" s="6">
        <f>IF(S158=0,I158-Q158,+S158*(1-U158)-Q158-V158)</f>
        <v>0</v>
      </c>
      <c r="X158" s="6">
        <f>+Q158+W158</f>
        <v>0</v>
      </c>
    </row>
    <row r="159" spans="23:24" x14ac:dyDescent="0.3">
      <c r="W159" s="6">
        <f>IF(S159=0,I159-Q159,+S159*(1-U159)-Q159-V159)</f>
        <v>0</v>
      </c>
      <c r="X159" s="6">
        <f>+Q159+W159</f>
        <v>0</v>
      </c>
    </row>
    <row r="160" spans="23:24" x14ac:dyDescent="0.3">
      <c r="W160" s="6">
        <f>IF(S160=0,I160-Q160,+S160*(1-U160)-Q160-V160)</f>
        <v>0</v>
      </c>
      <c r="X160" s="6">
        <f>+Q160+W160</f>
        <v>0</v>
      </c>
    </row>
    <row r="161" spans="23:24" x14ac:dyDescent="0.3">
      <c r="W161" s="6">
        <f>IF(S161=0,I161-Q161,+S161*(1-U161)-Q161-V161)</f>
        <v>0</v>
      </c>
      <c r="X161" s="6">
        <f>+Q161+W161</f>
        <v>0</v>
      </c>
    </row>
    <row r="162" spans="23:24" x14ac:dyDescent="0.3">
      <c r="W162" s="6">
        <f>IF(S162=0,I162-Q162,+S162*(1-U162)-Q162-V162)</f>
        <v>0</v>
      </c>
      <c r="X162" s="6">
        <f>+Q162+W162</f>
        <v>0</v>
      </c>
    </row>
    <row r="163" spans="23:24" x14ac:dyDescent="0.3">
      <c r="W163" s="6">
        <f>IF(S163=0,I163-Q163,+S163*(1-U163)-Q163-V163)</f>
        <v>0</v>
      </c>
      <c r="X163" s="6">
        <f>+Q163+W163</f>
        <v>0</v>
      </c>
    </row>
    <row r="164" spans="23:24" x14ac:dyDescent="0.3">
      <c r="W164" s="6">
        <f>IF(S164=0,I164-Q164,+S164*(1-U164)-Q164-V164)</f>
        <v>0</v>
      </c>
      <c r="X164" s="6">
        <f>+Q164+W164</f>
        <v>0</v>
      </c>
    </row>
    <row r="165" spans="23:24" x14ac:dyDescent="0.3">
      <c r="W165" s="6">
        <f>IF(S165=0,I165-Q165,+S165*(1-U165)-Q165-V165)</f>
        <v>0</v>
      </c>
      <c r="X165" s="6">
        <f>+Q165+W165</f>
        <v>0</v>
      </c>
    </row>
    <row r="166" spans="23:24" x14ac:dyDescent="0.3">
      <c r="W166" s="6">
        <f>IF(S166=0,I166-Q166,+S166*(1-U166)-Q166-V166)</f>
        <v>0</v>
      </c>
      <c r="X166" s="6">
        <f>+Q166+W166</f>
        <v>0</v>
      </c>
    </row>
    <row r="167" spans="23:24" x14ac:dyDescent="0.3">
      <c r="W167" s="6">
        <f>IF(S167=0,I167-Q167,+S167*(1-U167)-Q167-V167)</f>
        <v>0</v>
      </c>
      <c r="X167" s="6">
        <f>+Q167+W167</f>
        <v>0</v>
      </c>
    </row>
    <row r="168" spans="23:24" x14ac:dyDescent="0.3">
      <c r="W168" s="6">
        <f>IF(S168=0,I168-Q168,+S168*(1-U168)-Q168-V168)</f>
        <v>0</v>
      </c>
      <c r="X168" s="6">
        <f>+Q168+W168</f>
        <v>0</v>
      </c>
    </row>
    <row r="169" spans="23:24" x14ac:dyDescent="0.3">
      <c r="W169" s="6">
        <f>IF(S169=0,I169-Q169,+S169*(1-U169)-Q169-V169)</f>
        <v>0</v>
      </c>
      <c r="X169" s="6">
        <f>+Q169+W169</f>
        <v>0</v>
      </c>
    </row>
    <row r="170" spans="23:24" x14ac:dyDescent="0.3">
      <c r="W170" s="6">
        <f>IF(S170=0,I170-Q170,+S170*(1-U170)-Q170-V170)</f>
        <v>0</v>
      </c>
      <c r="X170" s="6">
        <f>+Q170+W170</f>
        <v>0</v>
      </c>
    </row>
    <row r="171" spans="23:24" x14ac:dyDescent="0.3">
      <c r="W171" s="6">
        <f>IF(S171=0,I171-Q171,+S171*(1-U171)-Q171-V171)</f>
        <v>0</v>
      </c>
      <c r="X171" s="6">
        <f>+Q171+W171</f>
        <v>0</v>
      </c>
    </row>
    <row r="172" spans="23:24" x14ac:dyDescent="0.3">
      <c r="W172" s="6">
        <f>IF(S172=0,I172-Q172,+S172*(1-U172)-Q172-V172)</f>
        <v>0</v>
      </c>
      <c r="X172" s="6">
        <f>+Q172+W172</f>
        <v>0</v>
      </c>
    </row>
    <row r="173" spans="23:24" x14ac:dyDescent="0.3">
      <c r="W173" s="6">
        <f>IF(S173=0,I173-Q173,+S173*(1-U173)-Q173-V173)</f>
        <v>0</v>
      </c>
      <c r="X173" s="6">
        <f>+Q173+W173</f>
        <v>0</v>
      </c>
    </row>
    <row r="174" spans="23:24" x14ac:dyDescent="0.3">
      <c r="W174" s="6">
        <f>IF(S174=0,I174-Q174,+S174*(1-U174)-Q174-V174)</f>
        <v>0</v>
      </c>
      <c r="X174" s="6">
        <f>+Q174+W174</f>
        <v>0</v>
      </c>
    </row>
    <row r="175" spans="23:24" x14ac:dyDescent="0.3">
      <c r="W175" s="6">
        <f>IF(S175=0,I175-Q175,+S175*(1-U175)-Q175-V175)</f>
        <v>0</v>
      </c>
      <c r="X175" s="6">
        <f>+Q175+W175</f>
        <v>0</v>
      </c>
    </row>
    <row r="176" spans="23:24" x14ac:dyDescent="0.3">
      <c r="W176" s="6">
        <f>IF(S176=0,I176-Q176,+S176*(1-U176)-Q176-V176)</f>
        <v>0</v>
      </c>
      <c r="X176" s="6">
        <f>+Q176+W176</f>
        <v>0</v>
      </c>
    </row>
    <row r="177" spans="23:24" x14ac:dyDescent="0.3">
      <c r="W177" s="6">
        <f>IF(S177=0,I177-Q177,+S177*(1-U177)-Q177-V177)</f>
        <v>0</v>
      </c>
      <c r="X177" s="6">
        <f>+Q177+W177</f>
        <v>0</v>
      </c>
    </row>
    <row r="178" spans="23:24" x14ac:dyDescent="0.3">
      <c r="W178" s="6">
        <f>IF(S178=0,I178-Q178,+S178*(1-U178)-Q178-V178)</f>
        <v>0</v>
      </c>
      <c r="X178" s="6">
        <f>+Q178+W178</f>
        <v>0</v>
      </c>
    </row>
    <row r="179" spans="23:24" x14ac:dyDescent="0.3">
      <c r="W179" s="6">
        <f>IF(S179=0,I179-Q179,+S179*(1-U179)-Q179-V179)</f>
        <v>0</v>
      </c>
      <c r="X179" s="6">
        <f>+Q179+W179</f>
        <v>0</v>
      </c>
    </row>
    <row r="180" spans="23:24" x14ac:dyDescent="0.3">
      <c r="W180" s="6">
        <f>IF(S180=0,I180-Q180,+S180*(1-U180)-Q180-V180)</f>
        <v>0</v>
      </c>
      <c r="X180" s="6">
        <f>+Q180+W180</f>
        <v>0</v>
      </c>
    </row>
    <row r="181" spans="23:24" x14ac:dyDescent="0.3">
      <c r="W181" s="6">
        <f>IF(S181=0,I181-Q181,+S181*(1-U181)-Q181-V181)</f>
        <v>0</v>
      </c>
      <c r="X181" s="6">
        <f>+Q181+W181</f>
        <v>0</v>
      </c>
    </row>
    <row r="182" spans="23:24" x14ac:dyDescent="0.3">
      <c r="W182" s="6">
        <f>IF(S182=0,I182-Q182,+S182*(1-U182)-Q182-V182)</f>
        <v>0</v>
      </c>
      <c r="X182" s="6">
        <f>+Q182+W182</f>
        <v>0</v>
      </c>
    </row>
    <row r="183" spans="23:24" x14ac:dyDescent="0.3">
      <c r="W183" s="6">
        <f>IF(S183=0,I183-Q183,+S183*(1-U183)-Q183-V183)</f>
        <v>0</v>
      </c>
      <c r="X183" s="6">
        <f>+Q183+W183</f>
        <v>0</v>
      </c>
    </row>
    <row r="184" spans="23:24" x14ac:dyDescent="0.3">
      <c r="W184" s="6">
        <f>IF(S184=0,I184-Q184,+S184*(1-U184)-Q184-V184)</f>
        <v>0</v>
      </c>
      <c r="X184" s="6">
        <f>+Q184+W184</f>
        <v>0</v>
      </c>
    </row>
    <row r="185" spans="23:24" x14ac:dyDescent="0.3">
      <c r="W185" s="6">
        <f>IF(S185=0,I185-Q185,+S185*(1-U185)-Q185-V185)</f>
        <v>0</v>
      </c>
      <c r="X185" s="6">
        <f>+Q185+W185</f>
        <v>0</v>
      </c>
    </row>
    <row r="186" spans="23:24" x14ac:dyDescent="0.3">
      <c r="W186" s="6">
        <f>IF(S186=0,I186-Q186,+S186*(1-U186)-Q186-V186)</f>
        <v>0</v>
      </c>
      <c r="X186" s="6">
        <f>+Q186+W186</f>
        <v>0</v>
      </c>
    </row>
    <row r="187" spans="23:24" x14ac:dyDescent="0.3">
      <c r="W187" s="6">
        <f>IF(S187=0,I187-Q187,+S187*(1-U187)-Q187-V187)</f>
        <v>0</v>
      </c>
      <c r="X187" s="6">
        <f>+Q187+W187</f>
        <v>0</v>
      </c>
    </row>
    <row r="188" spans="23:24" x14ac:dyDescent="0.3">
      <c r="W188" s="6">
        <f>IF(S188=0,I188-Q188,+S188*(1-U188)-Q188-V188)</f>
        <v>0</v>
      </c>
      <c r="X188" s="6">
        <f>+Q188+W188</f>
        <v>0</v>
      </c>
    </row>
    <row r="189" spans="23:24" x14ac:dyDescent="0.3">
      <c r="W189" s="6">
        <f>IF(S189=0,I189-Q189,+S189*(1-U189)-Q189-V189)</f>
        <v>0</v>
      </c>
      <c r="X189" s="6">
        <f>+Q189+W189</f>
        <v>0</v>
      </c>
    </row>
    <row r="190" spans="23:24" x14ac:dyDescent="0.3">
      <c r="W190" s="6">
        <f>IF(S190=0,I190-Q190,+S190*(1-U190)-Q190-V190)</f>
        <v>0</v>
      </c>
      <c r="X190" s="6">
        <f>+Q190+W190</f>
        <v>0</v>
      </c>
    </row>
    <row r="191" spans="23:24" x14ac:dyDescent="0.3">
      <c r="W191" s="6">
        <f>IF(S191=0,I191-Q191,+S191*(1-U191)-Q191-V191)</f>
        <v>0</v>
      </c>
      <c r="X191" s="6">
        <f>+Q191+W191</f>
        <v>0</v>
      </c>
    </row>
    <row r="192" spans="23:24" x14ac:dyDescent="0.3">
      <c r="W192" s="6">
        <f>IF(S192=0,I192-Q192,+S192*(1-U192)-Q192-V192)</f>
        <v>0</v>
      </c>
      <c r="X192" s="6">
        <f>+Q192+W192</f>
        <v>0</v>
      </c>
    </row>
    <row r="193" spans="23:24" x14ac:dyDescent="0.3">
      <c r="W193" s="6">
        <f>IF(S193=0,I193-Q193,+S193*(1-U193)-Q193-V193)</f>
        <v>0</v>
      </c>
      <c r="X193" s="6">
        <f>+Q193+W193</f>
        <v>0</v>
      </c>
    </row>
    <row r="194" spans="23:24" x14ac:dyDescent="0.3">
      <c r="W194" s="6">
        <f>IF(S194=0,I194-Q194,+S194*(1-U194)-Q194-V194)</f>
        <v>0</v>
      </c>
      <c r="X194" s="6">
        <f>+Q194+W194</f>
        <v>0</v>
      </c>
    </row>
    <row r="195" spans="23:24" x14ac:dyDescent="0.3">
      <c r="W195" s="6">
        <f>IF(S195=0,I195-Q195,+S195*(1-U195)-Q195-V195)</f>
        <v>0</v>
      </c>
      <c r="X195" s="6">
        <f>+Q195+W195</f>
        <v>0</v>
      </c>
    </row>
    <row r="196" spans="23:24" x14ac:dyDescent="0.3">
      <c r="W196" s="6">
        <f>IF(S196=0,I196-Q196,+S196*(1-U196)-Q196-V196)</f>
        <v>0</v>
      </c>
      <c r="X196" s="6">
        <f>+Q196+W196</f>
        <v>0</v>
      </c>
    </row>
    <row r="197" spans="23:24" x14ac:dyDescent="0.3">
      <c r="W197" s="6">
        <f>IF(S197=0,I197-Q197,+S197*(1-U197)-Q197-V197)</f>
        <v>0</v>
      </c>
      <c r="X197" s="6">
        <f>+Q197+W197</f>
        <v>0</v>
      </c>
    </row>
    <row r="198" spans="23:24" x14ac:dyDescent="0.3">
      <c r="W198" s="6">
        <f>IF(S198=0,I198-Q198,+S198*(1-U198)-Q198-V198)</f>
        <v>0</v>
      </c>
      <c r="X198" s="6">
        <f>+Q198+W198</f>
        <v>0</v>
      </c>
    </row>
    <row r="199" spans="23:24" x14ac:dyDescent="0.3">
      <c r="W199" s="6">
        <f>IF(S199=0,I199-Q199,+S199*(1-U199)-Q199-V199)</f>
        <v>0</v>
      </c>
      <c r="X199" s="6">
        <f>+Q199+W199</f>
        <v>0</v>
      </c>
    </row>
    <row r="200" spans="23:24" x14ac:dyDescent="0.3">
      <c r="W200" s="6">
        <f>IF(S200=0,I200-Q200,+S200*(1-U200)-Q200-V200)</f>
        <v>0</v>
      </c>
      <c r="X200" s="6">
        <f>+Q200+W200</f>
        <v>0</v>
      </c>
    </row>
    <row r="201" spans="23:24" x14ac:dyDescent="0.3">
      <c r="W201" s="6">
        <f>IF(S201=0,I201-Q201,+S201*(1-U201)-Q201-V201)</f>
        <v>0</v>
      </c>
      <c r="X201" s="6">
        <f>+Q201+W201</f>
        <v>0</v>
      </c>
    </row>
    <row r="202" spans="23:24" x14ac:dyDescent="0.3">
      <c r="W202" s="6">
        <f>IF(S202=0,I202-Q202,+S202*(1-U202)-Q202-V202)</f>
        <v>0</v>
      </c>
      <c r="X202" s="6">
        <f>+Q202+W202</f>
        <v>0</v>
      </c>
    </row>
    <row r="203" spans="23:24" x14ac:dyDescent="0.3">
      <c r="W203" s="6">
        <f>IF(S203=0,I203-Q203,+S203*(1-U203)-Q203-V203)</f>
        <v>0</v>
      </c>
      <c r="X203" s="6">
        <f>+Q203+W203</f>
        <v>0</v>
      </c>
    </row>
    <row r="204" spans="23:24" x14ac:dyDescent="0.3">
      <c r="W204" s="6">
        <f>IF(S204=0,I204-Q204,+S204*(1-U204)-Q204-V204)</f>
        <v>0</v>
      </c>
      <c r="X204" s="6">
        <f>+Q204+W204</f>
        <v>0</v>
      </c>
    </row>
    <row r="205" spans="23:24" x14ac:dyDescent="0.3">
      <c r="W205" s="6">
        <f>IF(S205=0,I205-Q205,+S205*(1-U205)-Q205-V205)</f>
        <v>0</v>
      </c>
      <c r="X205" s="6">
        <f>+Q205+W205</f>
        <v>0</v>
      </c>
    </row>
    <row r="206" spans="23:24" x14ac:dyDescent="0.3">
      <c r="W206" s="6">
        <f>IF(S206=0,I206-Q206,+S206*(1-U206)-Q206-V206)</f>
        <v>0</v>
      </c>
      <c r="X206" s="6">
        <f>+Q206+W206</f>
        <v>0</v>
      </c>
    </row>
    <row r="207" spans="23:24" x14ac:dyDescent="0.3">
      <c r="W207" s="6">
        <f>IF(S207=0,I207-Q207,+S207*(1-U207)-Q207-V207)</f>
        <v>0</v>
      </c>
      <c r="X207" s="6">
        <f>+Q207+W207</f>
        <v>0</v>
      </c>
    </row>
    <row r="208" spans="23:24" x14ac:dyDescent="0.3">
      <c r="W208" s="6">
        <f>IF(S208=0,I208-Q208,+S208*(1-U208)-Q208-V208)</f>
        <v>0</v>
      </c>
      <c r="X208" s="6">
        <f>+Q208+W208</f>
        <v>0</v>
      </c>
    </row>
    <row r="209" spans="23:24" x14ac:dyDescent="0.3">
      <c r="W209" s="6">
        <f>IF(S209=0,I209-Q209,+S209*(1-U209)-Q209-V209)</f>
        <v>0</v>
      </c>
      <c r="X209" s="6">
        <f>+Q209+W209</f>
        <v>0</v>
      </c>
    </row>
    <row r="210" spans="23:24" x14ac:dyDescent="0.3">
      <c r="W210" s="6">
        <f>IF(S210=0,I210-Q210,+S210*(1-U210)-Q210-V210)</f>
        <v>0</v>
      </c>
      <c r="X210" s="6">
        <f>+Q210+W210</f>
        <v>0</v>
      </c>
    </row>
    <row r="211" spans="23:24" x14ac:dyDescent="0.3">
      <c r="W211" s="6">
        <f>IF(S211=0,I211-Q211,+S211*(1-U211)-Q211-V211)</f>
        <v>0</v>
      </c>
      <c r="X211" s="6">
        <f>+Q211+W211</f>
        <v>0</v>
      </c>
    </row>
    <row r="212" spans="23:24" x14ac:dyDescent="0.3">
      <c r="W212" s="6">
        <f>IF(S212=0,I212-Q212,+S212*(1-U212)-Q212-V212)</f>
        <v>0</v>
      </c>
      <c r="X212" s="6">
        <f>+Q212+W212</f>
        <v>0</v>
      </c>
    </row>
    <row r="213" spans="23:24" x14ac:dyDescent="0.3">
      <c r="W213" s="6">
        <f>IF(S213=0,I213-Q213,+S213*(1-U213)-Q213-V213)</f>
        <v>0</v>
      </c>
      <c r="X213" s="6">
        <f>+Q213+W213</f>
        <v>0</v>
      </c>
    </row>
    <row r="214" spans="23:24" x14ac:dyDescent="0.3">
      <c r="W214" s="6">
        <f>IF(S214=0,I214-Q214,+S214*(1-U214)-Q214-V214)</f>
        <v>0</v>
      </c>
      <c r="X214" s="6">
        <f>+Q214+W214</f>
        <v>0</v>
      </c>
    </row>
    <row r="215" spans="23:24" x14ac:dyDescent="0.3">
      <c r="W215" s="6">
        <f>IF(S215=0,I215-Q215,+S215*(1-U215)-Q215-V215)</f>
        <v>0</v>
      </c>
      <c r="X215" s="6">
        <f>+Q215+W215</f>
        <v>0</v>
      </c>
    </row>
    <row r="216" spans="23:24" x14ac:dyDescent="0.3">
      <c r="W216" s="6">
        <f>IF(S216=0,I216-Q216,+S216*(1-U216)-Q216-V216)</f>
        <v>0</v>
      </c>
      <c r="X216" s="6">
        <f>+Q216+W216</f>
        <v>0</v>
      </c>
    </row>
    <row r="217" spans="23:24" x14ac:dyDescent="0.3">
      <c r="W217" s="6">
        <f>IF(S217=0,I217-Q217,+S217*(1-U217)-Q217-V217)</f>
        <v>0</v>
      </c>
      <c r="X217" s="6">
        <f>+Q217+W217</f>
        <v>0</v>
      </c>
    </row>
    <row r="218" spans="23:24" x14ac:dyDescent="0.3">
      <c r="W218" s="6">
        <f>IF(S218=0,I218-Q218,+S218*(1-U218)-Q218-V218)</f>
        <v>0</v>
      </c>
      <c r="X218" s="6">
        <f>+Q218+W218</f>
        <v>0</v>
      </c>
    </row>
    <row r="219" spans="23:24" x14ac:dyDescent="0.3">
      <c r="W219" s="6">
        <f>IF(S219=0,I219-Q219,+S219*(1-U219)-Q219-V219)</f>
        <v>0</v>
      </c>
      <c r="X219" s="6">
        <f>+Q219+W219</f>
        <v>0</v>
      </c>
    </row>
    <row r="220" spans="23:24" x14ac:dyDescent="0.3">
      <c r="W220" s="6">
        <f>IF(S220=0,I220-Q220,+S220*(1-U220)-Q220-V220)</f>
        <v>0</v>
      </c>
      <c r="X220" s="6">
        <f>+Q220+W220</f>
        <v>0</v>
      </c>
    </row>
    <row r="221" spans="23:24" x14ac:dyDescent="0.3">
      <c r="W221" s="6">
        <f>IF(S221=0,I221-Q221,+S221*(1-U221)-Q221-V221)</f>
        <v>0</v>
      </c>
      <c r="X221" s="6">
        <f>+Q221+W221</f>
        <v>0</v>
      </c>
    </row>
    <row r="222" spans="23:24" x14ac:dyDescent="0.3">
      <c r="W222" s="6">
        <f>IF(S222=0,I222-Q222,+S222*(1-U222)-Q222-V222)</f>
        <v>0</v>
      </c>
      <c r="X222" s="6">
        <f>+Q222+W222</f>
        <v>0</v>
      </c>
    </row>
    <row r="223" spans="23:24" x14ac:dyDescent="0.3">
      <c r="W223" s="6">
        <f>IF(S223=0,I223-Q223,+S223*(1-U223)-Q223-V223)</f>
        <v>0</v>
      </c>
      <c r="X223" s="6">
        <f>+Q223+W223</f>
        <v>0</v>
      </c>
    </row>
    <row r="224" spans="23:24" x14ac:dyDescent="0.3">
      <c r="W224" s="6">
        <f>IF(S224=0,I224-Q224,+S224*(1-U224)-Q224-V224)</f>
        <v>0</v>
      </c>
      <c r="X224" s="6">
        <f>+Q224+W224</f>
        <v>0</v>
      </c>
    </row>
    <row r="225" spans="23:24" x14ac:dyDescent="0.3">
      <c r="W225" s="6">
        <f>IF(S225=0,I225-Q225,+S225*(1-U225)-Q225-V225)</f>
        <v>0</v>
      </c>
      <c r="X225" s="6">
        <f>+Q225+W225</f>
        <v>0</v>
      </c>
    </row>
    <row r="226" spans="23:24" x14ac:dyDescent="0.3">
      <c r="W226" s="6">
        <f>IF(S226=0,I226-Q226,+S226*(1-U226)-Q226-V226)</f>
        <v>0</v>
      </c>
      <c r="X226" s="6">
        <f>+Q226+W226</f>
        <v>0</v>
      </c>
    </row>
    <row r="227" spans="23:24" x14ac:dyDescent="0.3">
      <c r="W227" s="6">
        <f>IF(S227=0,I227-Q227,+S227*(1-U227)-Q227-V227)</f>
        <v>0</v>
      </c>
      <c r="X227" s="6">
        <f>+Q227+W227</f>
        <v>0</v>
      </c>
    </row>
    <row r="228" spans="23:24" x14ac:dyDescent="0.3">
      <c r="W228" s="6">
        <f>IF(S228=0,I228-Q228,+S228*(1-U228)-Q228-V228)</f>
        <v>0</v>
      </c>
      <c r="X228" s="6">
        <f>+Q228+W228</f>
        <v>0</v>
      </c>
    </row>
    <row r="229" spans="23:24" x14ac:dyDescent="0.3">
      <c r="W229" s="6">
        <f>IF(S229=0,I229-Q229,+S229*(1-U229)-Q229-V229)</f>
        <v>0</v>
      </c>
      <c r="X229" s="6">
        <f>+Q229+W229</f>
        <v>0</v>
      </c>
    </row>
    <row r="230" spans="23:24" x14ac:dyDescent="0.3">
      <c r="W230" s="6">
        <f>IF(S230=0,I230-Q230,+S230*(1-U230)-Q230-V230)</f>
        <v>0</v>
      </c>
      <c r="X230" s="6">
        <f>+Q230+W230</f>
        <v>0</v>
      </c>
    </row>
    <row r="231" spans="23:24" x14ac:dyDescent="0.3">
      <c r="W231" s="6">
        <f>IF(S231=0,I231-Q231,+S231*(1-U231)-Q231-V231)</f>
        <v>0</v>
      </c>
      <c r="X231" s="6">
        <f>+Q231+W231</f>
        <v>0</v>
      </c>
    </row>
    <row r="232" spans="23:24" x14ac:dyDescent="0.3">
      <c r="W232" s="6">
        <f>IF(S232=0,I232-Q232,+S232*(1-U232)-Q232-V232)</f>
        <v>0</v>
      </c>
      <c r="X232" s="6">
        <f>+Q232+W232</f>
        <v>0</v>
      </c>
    </row>
    <row r="233" spans="23:24" x14ac:dyDescent="0.3">
      <c r="W233" s="6">
        <f>IF(S233=0,I233-Q233,+S233*(1-U233)-Q233-V233)</f>
        <v>0</v>
      </c>
      <c r="X233" s="6">
        <f>+Q233+W233</f>
        <v>0</v>
      </c>
    </row>
    <row r="234" spans="23:24" x14ac:dyDescent="0.3">
      <c r="W234" s="6">
        <f>IF(S234=0,I234-Q234,+S234*(1-U234)-Q234-V234)</f>
        <v>0</v>
      </c>
      <c r="X234" s="6">
        <f>+Q234+W234</f>
        <v>0</v>
      </c>
    </row>
    <row r="235" spans="23:24" x14ac:dyDescent="0.3">
      <c r="W235" s="6">
        <f>IF(S235=0,I235-Q235,+S235*(1-U235)-Q235-V235)</f>
        <v>0</v>
      </c>
      <c r="X235" s="6">
        <f>+Q235+W235</f>
        <v>0</v>
      </c>
    </row>
    <row r="236" spans="23:24" x14ac:dyDescent="0.3">
      <c r="W236" s="6">
        <f>IF(S236=0,I236-Q236,+S236*(1-U236)-Q236-V236)</f>
        <v>0</v>
      </c>
      <c r="X236" s="6">
        <f>+Q236+W236</f>
        <v>0</v>
      </c>
    </row>
    <row r="237" spans="23:24" x14ac:dyDescent="0.3">
      <c r="W237" s="6">
        <f>IF(S237=0,I237-Q237,+S237*(1-U237)-Q237-V237)</f>
        <v>0</v>
      </c>
      <c r="X237" s="6">
        <f>+Q237+W237</f>
        <v>0</v>
      </c>
    </row>
    <row r="238" spans="23:24" x14ac:dyDescent="0.3">
      <c r="W238" s="6">
        <f>IF(S238=0,I238-Q238,+S238*(1-U238)-Q238-V238)</f>
        <v>0</v>
      </c>
      <c r="X238" s="6">
        <f>+Q238+W238</f>
        <v>0</v>
      </c>
    </row>
    <row r="239" spans="23:24" x14ac:dyDescent="0.3">
      <c r="W239" s="6">
        <f>IF(S239=0,I239-Q239,+S239*(1-U239)-Q239-V239)</f>
        <v>0</v>
      </c>
      <c r="X239" s="6">
        <f>+Q239+W239</f>
        <v>0</v>
      </c>
    </row>
    <row r="240" spans="23:24" x14ac:dyDescent="0.3">
      <c r="W240" s="6">
        <f>IF(S240=0,I240-Q240,+S240*(1-U240)-Q240-V240)</f>
        <v>0</v>
      </c>
      <c r="X240" s="6">
        <f>+Q240+W240</f>
        <v>0</v>
      </c>
    </row>
    <row r="241" spans="23:24" x14ac:dyDescent="0.3">
      <c r="W241" s="6">
        <f>IF(S241=0,I241-Q241,+S241*(1-U241)-Q241-V241)</f>
        <v>0</v>
      </c>
      <c r="X241" s="6">
        <f>+Q241+W241</f>
        <v>0</v>
      </c>
    </row>
    <row r="242" spans="23:24" x14ac:dyDescent="0.3">
      <c r="W242" s="6">
        <f>IF(S242=0,I242-Q242,+S242*(1-U242)-Q242-V242)</f>
        <v>0</v>
      </c>
      <c r="X242" s="6">
        <f>+Q242+W242</f>
        <v>0</v>
      </c>
    </row>
    <row r="243" spans="23:24" x14ac:dyDescent="0.3">
      <c r="W243" s="6">
        <f>IF(S243=0,I243-Q243,+S243*(1-U243)-Q243-V243)</f>
        <v>0</v>
      </c>
      <c r="X243" s="6">
        <f>+Q243+W243</f>
        <v>0</v>
      </c>
    </row>
    <row r="244" spans="23:24" x14ac:dyDescent="0.3">
      <c r="W244" s="6">
        <f>IF(S244=0,I244-Q244,+S244*(1-U244)-Q244-V244)</f>
        <v>0</v>
      </c>
      <c r="X244" s="6">
        <f>+Q244+W244</f>
        <v>0</v>
      </c>
    </row>
    <row r="245" spans="23:24" x14ac:dyDescent="0.3">
      <c r="W245" s="6">
        <f>IF(S245=0,I245-Q245,+S245*(1-U245)-Q245-V245)</f>
        <v>0</v>
      </c>
      <c r="X245" s="6">
        <f>+Q245+W245</f>
        <v>0</v>
      </c>
    </row>
    <row r="246" spans="23:24" x14ac:dyDescent="0.3">
      <c r="W246" s="6">
        <f>IF(S246=0,I246-Q246,+S246*(1-U246)-Q246-V246)</f>
        <v>0</v>
      </c>
      <c r="X246" s="6">
        <f>+Q246+W246</f>
        <v>0</v>
      </c>
    </row>
    <row r="247" spans="23:24" x14ac:dyDescent="0.3">
      <c r="W247" s="6">
        <f>IF(S247=0,I247-Q247,+S247*(1-U247)-Q247-V247)</f>
        <v>0</v>
      </c>
      <c r="X247" s="6">
        <f>+Q247+W247</f>
        <v>0</v>
      </c>
    </row>
    <row r="248" spans="23:24" x14ac:dyDescent="0.3">
      <c r="W248" s="6">
        <f>IF(S248=0,I248-Q248,+S248*(1-U248)-Q248-V248)</f>
        <v>0</v>
      </c>
      <c r="X248" s="6">
        <f>+Q248+W248</f>
        <v>0</v>
      </c>
    </row>
    <row r="249" spans="23:24" x14ac:dyDescent="0.3">
      <c r="W249" s="6">
        <f>IF(S249=0,I249-Q249,+S249*(1-U249)-Q249-V249)</f>
        <v>0</v>
      </c>
      <c r="X249" s="6">
        <f>+Q249+W249</f>
        <v>0</v>
      </c>
    </row>
    <row r="250" spans="23:24" x14ac:dyDescent="0.3">
      <c r="W250" s="6">
        <f>IF(S250=0,I250-Q250,+S250*(1-U250)-Q250-V250)</f>
        <v>0</v>
      </c>
      <c r="X250" s="6">
        <f>+Q250+W250</f>
        <v>0</v>
      </c>
    </row>
    <row r="251" spans="23:24" x14ac:dyDescent="0.3">
      <c r="W251" s="6">
        <f>IF(S251=0,I251-Q251,+S251*(1-U251)-Q251-V251)</f>
        <v>0</v>
      </c>
      <c r="X251" s="6">
        <f>+Q251+W251</f>
        <v>0</v>
      </c>
    </row>
    <row r="252" spans="23:24" x14ac:dyDescent="0.3">
      <c r="W252" s="6">
        <f>IF(S252=0,I252-Q252,+S252*(1-U252)-Q252-V252)</f>
        <v>0</v>
      </c>
      <c r="X252" s="6">
        <f>+Q252+W252</f>
        <v>0</v>
      </c>
    </row>
    <row r="253" spans="23:24" x14ac:dyDescent="0.3">
      <c r="W253" s="6">
        <f>IF(S253=0,I253-Q253,+S253*(1-U253)-Q253-V253)</f>
        <v>0</v>
      </c>
      <c r="X253" s="6">
        <f>+Q253+W253</f>
        <v>0</v>
      </c>
    </row>
    <row r="254" spans="23:24" x14ac:dyDescent="0.3">
      <c r="W254" s="6">
        <f>IF(S254=0,I254-Q254,+S254*(1-U254)-Q254-V254)</f>
        <v>0</v>
      </c>
      <c r="X254" s="6">
        <f>+Q254+W254</f>
        <v>0</v>
      </c>
    </row>
    <row r="255" spans="23:24" x14ac:dyDescent="0.3">
      <c r="W255" s="6">
        <f>IF(S255=0,I255-Q255,+S255*(1-U255)-Q255-V255)</f>
        <v>0</v>
      </c>
      <c r="X255" s="6">
        <f>+Q255+W255</f>
        <v>0</v>
      </c>
    </row>
    <row r="256" spans="23:24" x14ac:dyDescent="0.3">
      <c r="W256" s="6">
        <f>IF(S256=0,I256-Q256,+S256*(1-U256)-Q256-V256)</f>
        <v>0</v>
      </c>
      <c r="X256" s="6">
        <f>+Q256+W256</f>
        <v>0</v>
      </c>
    </row>
    <row r="257" spans="23:24" x14ac:dyDescent="0.3">
      <c r="W257" s="6">
        <f>IF(S257=0,I257-Q257,+S257*(1-U257)-Q257-V257)</f>
        <v>0</v>
      </c>
      <c r="X257" s="6">
        <f>+Q257+W257</f>
        <v>0</v>
      </c>
    </row>
    <row r="258" spans="23:24" x14ac:dyDescent="0.3">
      <c r="W258" s="6">
        <f>IF(S258=0,I258-Q258,+S258*(1-U258)-Q258-V258)</f>
        <v>0</v>
      </c>
      <c r="X258" s="6">
        <f>+Q258+W258</f>
        <v>0</v>
      </c>
    </row>
    <row r="259" spans="23:24" x14ac:dyDescent="0.3">
      <c r="W259" s="6">
        <f>IF(S259=0,I259-Q259,+S259*(1-U259)-Q259-V259)</f>
        <v>0</v>
      </c>
      <c r="X259" s="6">
        <f>+Q259+W259</f>
        <v>0</v>
      </c>
    </row>
    <row r="260" spans="23:24" x14ac:dyDescent="0.3">
      <c r="W260" s="6">
        <f>IF(S260=0,I260-Q260,+S260*(1-U260)-Q260-V260)</f>
        <v>0</v>
      </c>
      <c r="X260" s="6">
        <f>+Q260+W260</f>
        <v>0</v>
      </c>
    </row>
    <row r="261" spans="23:24" x14ac:dyDescent="0.3">
      <c r="W261" s="6">
        <f>IF(S261=0,I261-Q261,+S261*(1-U261)-Q261-V261)</f>
        <v>0</v>
      </c>
      <c r="X261" s="6">
        <f>+Q261+W261</f>
        <v>0</v>
      </c>
    </row>
    <row r="262" spans="23:24" x14ac:dyDescent="0.3">
      <c r="W262" s="6">
        <f>IF(S262=0,I262-Q262,+S262*(1-U262)-Q262-V262)</f>
        <v>0</v>
      </c>
      <c r="X262" s="6">
        <f>+Q262+W262</f>
        <v>0</v>
      </c>
    </row>
    <row r="263" spans="23:24" x14ac:dyDescent="0.3">
      <c r="W263" s="6">
        <f>IF(S263=0,I263-Q263,+S263*(1-U263)-Q263-V263)</f>
        <v>0</v>
      </c>
      <c r="X263" s="6">
        <f>+Q263+W263</f>
        <v>0</v>
      </c>
    </row>
    <row r="264" spans="23:24" x14ac:dyDescent="0.3">
      <c r="W264" s="6">
        <f>IF(S264=0,I264-Q264,+S264*(1-U264)-Q264-V264)</f>
        <v>0</v>
      </c>
      <c r="X264" s="6">
        <f>+Q264+W264</f>
        <v>0</v>
      </c>
    </row>
    <row r="265" spans="23:24" x14ac:dyDescent="0.3">
      <c r="W265" s="6">
        <f>IF(S265=0,I265-Q265,+S265*(1-U265)-Q265-V265)</f>
        <v>0</v>
      </c>
      <c r="X265" s="6">
        <f>+Q265+W265</f>
        <v>0</v>
      </c>
    </row>
    <row r="266" spans="23:24" x14ac:dyDescent="0.3">
      <c r="W266" s="6">
        <f>IF(S266=0,I266-Q266,+S266*(1-U266)-Q266-V266)</f>
        <v>0</v>
      </c>
      <c r="X266" s="6">
        <f>+Q266+W266</f>
        <v>0</v>
      </c>
    </row>
    <row r="267" spans="23:24" x14ac:dyDescent="0.3">
      <c r="W267" s="6">
        <f>IF(S267=0,I267-Q267,+S267*(1-U267)-Q267-V267)</f>
        <v>0</v>
      </c>
      <c r="X267" s="6">
        <f>+Q267+W267</f>
        <v>0</v>
      </c>
    </row>
    <row r="268" spans="23:24" x14ac:dyDescent="0.3">
      <c r="W268" s="6">
        <f>IF(S268=0,I268-Q268,+S268*(1-U268)-Q268-V268)</f>
        <v>0</v>
      </c>
      <c r="X268" s="6">
        <f>+Q268+W268</f>
        <v>0</v>
      </c>
    </row>
    <row r="269" spans="23:24" x14ac:dyDescent="0.3">
      <c r="W269" s="6">
        <f>IF(S269=0,I269-Q269,+S269*(1-U269)-Q269-V269)</f>
        <v>0</v>
      </c>
      <c r="X269" s="6">
        <f>+Q269+W269</f>
        <v>0</v>
      </c>
    </row>
    <row r="270" spans="23:24" x14ac:dyDescent="0.3">
      <c r="W270" s="6">
        <f>IF(S270=0,I270-Q270,+S270*(1-U270)-Q270-V270)</f>
        <v>0</v>
      </c>
      <c r="X270" s="6">
        <f>+Q270+W270</f>
        <v>0</v>
      </c>
    </row>
    <row r="271" spans="23:24" x14ac:dyDescent="0.3">
      <c r="W271" s="6">
        <f>IF(S271=0,I271-Q271,+S271*(1-U271)-Q271-V271)</f>
        <v>0</v>
      </c>
      <c r="X271" s="6">
        <f>+Q271+W271</f>
        <v>0</v>
      </c>
    </row>
    <row r="272" spans="23:24" x14ac:dyDescent="0.3">
      <c r="W272" s="6">
        <f>IF(S272=0,I272-Q272,+S272*(1-U272)-Q272-V272)</f>
        <v>0</v>
      </c>
      <c r="X272" s="6">
        <f>+Q272+W272</f>
        <v>0</v>
      </c>
    </row>
    <row r="273" spans="23:24" x14ac:dyDescent="0.3">
      <c r="W273" s="6">
        <f>IF(S273=0,I273-Q273,+S273*(1-U273)-Q273-V273)</f>
        <v>0</v>
      </c>
      <c r="X273" s="6">
        <f>+Q273+W273</f>
        <v>0</v>
      </c>
    </row>
    <row r="274" spans="23:24" x14ac:dyDescent="0.3">
      <c r="W274" s="6">
        <f>IF(S274=0,I274-Q274,+S274*(1-U274)-Q274-V274)</f>
        <v>0</v>
      </c>
      <c r="X274" s="6">
        <f>+Q274+W274</f>
        <v>0</v>
      </c>
    </row>
    <row r="275" spans="23:24" x14ac:dyDescent="0.3">
      <c r="W275" s="6">
        <f>IF(S275=0,I275-Q275,+S275*(1-U275)-Q275-V275)</f>
        <v>0</v>
      </c>
      <c r="X275" s="6">
        <f>+Q275+W275</f>
        <v>0</v>
      </c>
    </row>
    <row r="276" spans="23:24" x14ac:dyDescent="0.3">
      <c r="W276" s="6">
        <f>IF(S276=0,I276-Q276,+S276*(1-U276)-Q276-V276)</f>
        <v>0</v>
      </c>
      <c r="X276" s="6">
        <f>+Q276+W276</f>
        <v>0</v>
      </c>
    </row>
    <row r="277" spans="23:24" x14ac:dyDescent="0.3">
      <c r="W277" s="6">
        <f>IF(S277=0,I277-Q277,+S277*(1-U277)-Q277-V277)</f>
        <v>0</v>
      </c>
      <c r="X277" s="6">
        <f>+Q277+W277</f>
        <v>0</v>
      </c>
    </row>
    <row r="278" spans="23:24" x14ac:dyDescent="0.3">
      <c r="W278" s="6">
        <f>IF(S278=0,I278-Q278,+S278*(1-U278)-Q278-V278)</f>
        <v>0</v>
      </c>
      <c r="X278" s="6">
        <f>+Q278+W278</f>
        <v>0</v>
      </c>
    </row>
    <row r="279" spans="23:24" x14ac:dyDescent="0.3">
      <c r="W279" s="6">
        <f>IF(S279=0,I279-Q279,+S279*(1-U279)-Q279-V279)</f>
        <v>0</v>
      </c>
      <c r="X279" s="6">
        <f>+Q279+W279</f>
        <v>0</v>
      </c>
    </row>
    <row r="280" spans="23:24" x14ac:dyDescent="0.3">
      <c r="W280" s="6">
        <f>IF(S280=0,I280-Q280,+S280*(1-U280)-Q280-V280)</f>
        <v>0</v>
      </c>
      <c r="X280" s="6">
        <f>+Q280+W280</f>
        <v>0</v>
      </c>
    </row>
    <row r="281" spans="23:24" x14ac:dyDescent="0.3">
      <c r="W281" s="6">
        <f>IF(S281=0,I281-Q281,+S281*(1-U281)-Q281-V281)</f>
        <v>0</v>
      </c>
      <c r="X281" s="6">
        <f>+Q281+W281</f>
        <v>0</v>
      </c>
    </row>
    <row r="282" spans="23:24" x14ac:dyDescent="0.3">
      <c r="W282" s="6">
        <f>IF(S282=0,I282-Q282,+S282*(1-U282)-Q282-V282)</f>
        <v>0</v>
      </c>
      <c r="X282" s="6">
        <f>+Q282+W282</f>
        <v>0</v>
      </c>
    </row>
    <row r="283" spans="23:24" x14ac:dyDescent="0.3">
      <c r="W283" s="6">
        <f>IF(S283=0,I283-Q283,+S283*(1-U283)-Q283-V283)</f>
        <v>0</v>
      </c>
      <c r="X283" s="6">
        <f>+Q283+W283</f>
        <v>0</v>
      </c>
    </row>
    <row r="284" spans="23:24" x14ac:dyDescent="0.3">
      <c r="W284" s="6">
        <f>IF(S284=0,I284-Q284,+S284*(1-U284)-Q284-V284)</f>
        <v>0</v>
      </c>
      <c r="X284" s="6">
        <f>+Q284+W284</f>
        <v>0</v>
      </c>
    </row>
    <row r="285" spans="23:24" x14ac:dyDescent="0.3">
      <c r="W285" s="6">
        <f>IF(S285=0,I285-Q285,+S285*(1-U285)-Q285-V285)</f>
        <v>0</v>
      </c>
      <c r="X285" s="6">
        <f>+Q285+W285</f>
        <v>0</v>
      </c>
    </row>
    <row r="286" spans="23:24" x14ac:dyDescent="0.3">
      <c r="W286" s="6">
        <f>IF(S286=0,I286-Q286,+S286*(1-U286)-Q286-V286)</f>
        <v>0</v>
      </c>
      <c r="X286" s="6">
        <f>+Q286+W286</f>
        <v>0</v>
      </c>
    </row>
    <row r="287" spans="23:24" x14ac:dyDescent="0.3">
      <c r="W287" s="6">
        <f>IF(S287=0,I287-Q287,+S287*(1-U287)-Q287-V287)</f>
        <v>0</v>
      </c>
      <c r="X287" s="6">
        <f>+Q287+W287</f>
        <v>0</v>
      </c>
    </row>
    <row r="288" spans="23:24" x14ac:dyDescent="0.3">
      <c r="W288" s="6">
        <f>IF(S288=0,I288-Q288,+S288*(1-U288)-Q288-V288)</f>
        <v>0</v>
      </c>
      <c r="X288" s="6">
        <f>+Q288+W288</f>
        <v>0</v>
      </c>
    </row>
    <row r="289" spans="23:24" x14ac:dyDescent="0.3">
      <c r="W289" s="6">
        <f>IF(S289=0,I289-Q289,+S289*(1-U289)-Q289-V289)</f>
        <v>0</v>
      </c>
      <c r="X289" s="6">
        <f>+Q289+W289</f>
        <v>0</v>
      </c>
    </row>
    <row r="290" spans="23:24" x14ac:dyDescent="0.3">
      <c r="W290" s="6">
        <f>IF(S290=0,I290-Q290,+S290*(1-U290)-Q290-V290)</f>
        <v>0</v>
      </c>
      <c r="X290" s="6">
        <f>+Q290+W290</f>
        <v>0</v>
      </c>
    </row>
    <row r="291" spans="23:24" x14ac:dyDescent="0.3">
      <c r="W291" s="6">
        <f>IF(S291=0,I291-Q291,+S291*(1-U291)-Q291-V291)</f>
        <v>0</v>
      </c>
      <c r="X291" s="6">
        <f>+Q291+W291</f>
        <v>0</v>
      </c>
    </row>
    <row r="292" spans="23:24" x14ac:dyDescent="0.3">
      <c r="W292" s="6">
        <f>IF(S292=0,I292-Q292,+S292*(1-U292)-Q292-V292)</f>
        <v>0</v>
      </c>
      <c r="X292" s="6">
        <f>+Q292+W292</f>
        <v>0</v>
      </c>
    </row>
    <row r="293" spans="23:24" x14ac:dyDescent="0.3">
      <c r="W293" s="6">
        <f>IF(S293=0,I293-Q293,+S293*(1-U293)-Q293-V293)</f>
        <v>0</v>
      </c>
      <c r="X293" s="6">
        <f>+Q293+W293</f>
        <v>0</v>
      </c>
    </row>
    <row r="294" spans="23:24" x14ac:dyDescent="0.3">
      <c r="W294" s="6">
        <f>IF(S294=0,I294-Q294,+S294*(1-U294)-Q294-V294)</f>
        <v>0</v>
      </c>
      <c r="X294" s="6">
        <f>+Q294+W294</f>
        <v>0</v>
      </c>
    </row>
    <row r="295" spans="23:24" x14ac:dyDescent="0.3">
      <c r="W295" s="6">
        <f>IF(S295=0,I295-Q295,+S295*(1-U295)-Q295-V295)</f>
        <v>0</v>
      </c>
      <c r="X295" s="6">
        <f>+Q295+W295</f>
        <v>0</v>
      </c>
    </row>
    <row r="296" spans="23:24" x14ac:dyDescent="0.3">
      <c r="W296" s="6">
        <f>IF(S296=0,I296-Q296,+S296*(1-U296)-Q296-V296)</f>
        <v>0</v>
      </c>
      <c r="X296" s="6">
        <f>+Q296+W296</f>
        <v>0</v>
      </c>
    </row>
    <row r="297" spans="23:24" x14ac:dyDescent="0.3">
      <c r="W297" s="6">
        <f>IF(S297=0,I297-Q297,+S297*(1-U297)-Q297-V297)</f>
        <v>0</v>
      </c>
      <c r="X297" s="6">
        <f>+Q297+W297</f>
        <v>0</v>
      </c>
    </row>
    <row r="298" spans="23:24" x14ac:dyDescent="0.3">
      <c r="W298" s="6">
        <f>IF(S298=0,I298-Q298,+S298*(1-U298)-Q298-V298)</f>
        <v>0</v>
      </c>
      <c r="X298" s="6">
        <f>+Q298+W298</f>
        <v>0</v>
      </c>
    </row>
    <row r="299" spans="23:24" x14ac:dyDescent="0.3">
      <c r="W299" s="6">
        <f>IF(S299=0,I299-Q299,+S299*(1-U299)-Q299-V299)</f>
        <v>0</v>
      </c>
      <c r="X299" s="6">
        <f>+Q299+W299</f>
        <v>0</v>
      </c>
    </row>
    <row r="300" spans="23:24" x14ac:dyDescent="0.3">
      <c r="W300" s="6">
        <f>IF(S300=0,I300-Q300,+S300*(1-U300)-Q300-V300)</f>
        <v>0</v>
      </c>
      <c r="X300" s="6">
        <f>+Q300+W300</f>
        <v>0</v>
      </c>
    </row>
    <row r="301" spans="23:24" x14ac:dyDescent="0.3">
      <c r="W301" s="6">
        <f>IF(S301=0,I301-Q301,+S301*(1-U301)-Q301-V301)</f>
        <v>0</v>
      </c>
      <c r="X301" s="6">
        <f>+Q301+W301</f>
        <v>0</v>
      </c>
    </row>
    <row r="302" spans="23:24" x14ac:dyDescent="0.3">
      <c r="W302" s="6">
        <f>IF(S302=0,I302-Q302,+S302*(1-U302)-Q302-V302)</f>
        <v>0</v>
      </c>
      <c r="X302" s="6">
        <f>+Q302+W302</f>
        <v>0</v>
      </c>
    </row>
    <row r="303" spans="23:24" x14ac:dyDescent="0.3">
      <c r="W303" s="6">
        <f>IF(S303=0,I303-Q303,+S303*(1-U303)-Q303-V303)</f>
        <v>0</v>
      </c>
      <c r="X303" s="6">
        <f>+Q303+W303</f>
        <v>0</v>
      </c>
    </row>
    <row r="304" spans="23:24" x14ac:dyDescent="0.3">
      <c r="W304" s="6">
        <f>IF(S304=0,I304-Q304,+S304*(1-U304)-Q304-V304)</f>
        <v>0</v>
      </c>
      <c r="X304" s="6">
        <f>+Q304+W304</f>
        <v>0</v>
      </c>
    </row>
    <row r="305" spans="23:24" x14ac:dyDescent="0.3">
      <c r="W305" s="6">
        <f>IF(S305=0,I305-Q305,+S305*(1-U305)-Q305-V305)</f>
        <v>0</v>
      </c>
      <c r="X305" s="6">
        <f>+Q305+W305</f>
        <v>0</v>
      </c>
    </row>
    <row r="306" spans="23:24" x14ac:dyDescent="0.3">
      <c r="W306" s="6">
        <f>IF(S306=0,I306-Q306,+S306*(1-U306)-Q306-V306)</f>
        <v>0</v>
      </c>
      <c r="X306" s="6">
        <f>+Q306+W306</f>
        <v>0</v>
      </c>
    </row>
    <row r="307" spans="23:24" x14ac:dyDescent="0.3">
      <c r="W307" s="6">
        <f>IF(S307=0,I307-Q307,+S307*(1-U307)-Q307-V307)</f>
        <v>0</v>
      </c>
      <c r="X307" s="6">
        <f>+Q307+W307</f>
        <v>0</v>
      </c>
    </row>
    <row r="308" spans="23:24" x14ac:dyDescent="0.3">
      <c r="W308" s="6">
        <f>IF(S308=0,I308-Q308,+S308*(1-U308)-Q308-V308)</f>
        <v>0</v>
      </c>
      <c r="X308" s="6">
        <f>+Q308+W308</f>
        <v>0</v>
      </c>
    </row>
    <row r="309" spans="23:24" x14ac:dyDescent="0.3">
      <c r="W309" s="6">
        <f>IF(S309=0,I309-Q309,+S309*(1-U309)-Q309-V309)</f>
        <v>0</v>
      </c>
      <c r="X309" s="6">
        <f>+Q309+W309</f>
        <v>0</v>
      </c>
    </row>
    <row r="310" spans="23:24" x14ac:dyDescent="0.3">
      <c r="W310" s="6">
        <f>IF(S310=0,I310-Q310,+S310*(1-U310)-Q310-V310)</f>
        <v>0</v>
      </c>
      <c r="X310" s="6">
        <f>+Q310+W310</f>
        <v>0</v>
      </c>
    </row>
    <row r="311" spans="23:24" x14ac:dyDescent="0.3">
      <c r="W311" s="6">
        <f>IF(S311=0,I311-Q311,+S311*(1-U311)-Q311-V311)</f>
        <v>0</v>
      </c>
      <c r="X311" s="6">
        <f>+Q311+W311</f>
        <v>0</v>
      </c>
    </row>
    <row r="312" spans="23:24" x14ac:dyDescent="0.3">
      <c r="W312" s="6">
        <f>IF(S312=0,I312-Q312,+S312*(1-U312)-Q312-V312)</f>
        <v>0</v>
      </c>
      <c r="X312" s="6">
        <f>+Q312+W312</f>
        <v>0</v>
      </c>
    </row>
    <row r="313" spans="23:24" x14ac:dyDescent="0.3">
      <c r="W313" s="6">
        <f>IF(S313=0,I313-Q313,+S313*(1-U313)-Q313-V313)</f>
        <v>0</v>
      </c>
      <c r="X313" s="6">
        <f>+Q313+W313</f>
        <v>0</v>
      </c>
    </row>
    <row r="314" spans="23:24" x14ac:dyDescent="0.3">
      <c r="W314" s="6">
        <f>IF(S314=0,I314-Q314,+S314*(1-U314)-Q314-V314)</f>
        <v>0</v>
      </c>
      <c r="X314" s="6">
        <f>+Q314+W314</f>
        <v>0</v>
      </c>
    </row>
    <row r="315" spans="23:24" x14ac:dyDescent="0.3">
      <c r="W315" s="6">
        <f>IF(S315=0,I315-Q315,+S315*(1-U315)-Q315-V315)</f>
        <v>0</v>
      </c>
      <c r="X315" s="6">
        <f>+Q315+W315</f>
        <v>0</v>
      </c>
    </row>
    <row r="316" spans="23:24" x14ac:dyDescent="0.3">
      <c r="W316" s="6">
        <f>IF(S316=0,I316-Q316,+S316*(1-U316)-Q316-V316)</f>
        <v>0</v>
      </c>
      <c r="X316" s="6">
        <f>+Q316+W316</f>
        <v>0</v>
      </c>
    </row>
    <row r="317" spans="23:24" x14ac:dyDescent="0.3">
      <c r="W317" s="6">
        <f>IF(S317=0,I317-Q317,+S317*(1-U317)-Q317-V317)</f>
        <v>0</v>
      </c>
      <c r="X317" s="6">
        <f>+Q317+W317</f>
        <v>0</v>
      </c>
    </row>
    <row r="318" spans="23:24" x14ac:dyDescent="0.3">
      <c r="W318" s="6">
        <f>IF(S318=0,I318-Q318,+S318*(1-U318)-Q318-V318)</f>
        <v>0</v>
      </c>
      <c r="X318" s="6">
        <f>+Q318+W318</f>
        <v>0</v>
      </c>
    </row>
    <row r="319" spans="23:24" x14ac:dyDescent="0.3">
      <c r="W319" s="6">
        <f>IF(S319=0,I319-Q319,+S319*(1-U319)-Q319-V319)</f>
        <v>0</v>
      </c>
      <c r="X319" s="6">
        <f>+Q319+W319</f>
        <v>0</v>
      </c>
    </row>
    <row r="320" spans="23:24" x14ac:dyDescent="0.3">
      <c r="W320" s="6">
        <f>IF(S320=0,I320-Q320,+S320*(1-U320)-Q320-V320)</f>
        <v>0</v>
      </c>
      <c r="X320" s="6">
        <f>+Q320+W320</f>
        <v>0</v>
      </c>
    </row>
    <row r="321" spans="23:24" x14ac:dyDescent="0.3">
      <c r="W321" s="6">
        <f>IF(S321=0,I321-Q321,+S321*(1-U321)-Q321-V321)</f>
        <v>0</v>
      </c>
      <c r="X321" s="6">
        <f>+Q321+W321</f>
        <v>0</v>
      </c>
    </row>
    <row r="322" spans="23:24" x14ac:dyDescent="0.3">
      <c r="W322" s="6">
        <f>IF(S322=0,I322-Q322,+S322*(1-U322)-Q322-V322)</f>
        <v>0</v>
      </c>
      <c r="X322" s="6">
        <f>+Q322+W322</f>
        <v>0</v>
      </c>
    </row>
    <row r="323" spans="23:24" x14ac:dyDescent="0.3">
      <c r="W323" s="6">
        <f>IF(S323=0,I323-Q323,+S323*(1-U323)-Q323-V323)</f>
        <v>0</v>
      </c>
      <c r="X323" s="6">
        <f>+Q323+W323</f>
        <v>0</v>
      </c>
    </row>
    <row r="324" spans="23:24" x14ac:dyDescent="0.3">
      <c r="W324" s="6">
        <f>IF(S324=0,I324-Q324,+S324*(1-U324)-Q324-V324)</f>
        <v>0</v>
      </c>
      <c r="X324" s="6">
        <f>+Q324+W324</f>
        <v>0</v>
      </c>
    </row>
    <row r="325" spans="23:24" x14ac:dyDescent="0.3">
      <c r="W325" s="6">
        <f>IF(S325=0,I325-Q325,+S325*(1-U325)-Q325-V325)</f>
        <v>0</v>
      </c>
      <c r="X325" s="6">
        <f>+Q325+W325</f>
        <v>0</v>
      </c>
    </row>
    <row r="326" spans="23:24" x14ac:dyDescent="0.3">
      <c r="W326" s="6">
        <f>IF(S326=0,I326-Q326,+S326*(1-U326)-Q326-V326)</f>
        <v>0</v>
      </c>
      <c r="X326" s="6">
        <f>+Q326+W326</f>
        <v>0</v>
      </c>
    </row>
    <row r="327" spans="23:24" x14ac:dyDescent="0.3">
      <c r="W327" s="6">
        <f>IF(S327=0,I327-Q327,+S327*(1-U327)-Q327-V327)</f>
        <v>0</v>
      </c>
      <c r="X327" s="6">
        <f>+Q327+W327</f>
        <v>0</v>
      </c>
    </row>
    <row r="328" spans="23:24" x14ac:dyDescent="0.3">
      <c r="W328" s="6">
        <f>IF(S328=0,I328-Q328,+S328*(1-U328)-Q328-V328)</f>
        <v>0</v>
      </c>
      <c r="X328" s="6">
        <f>+Q328+W328</f>
        <v>0</v>
      </c>
    </row>
    <row r="329" spans="23:24" x14ac:dyDescent="0.3">
      <c r="W329" s="6">
        <f>IF(S329=0,I329-Q329,+S329*(1-U329)-Q329-V329)</f>
        <v>0</v>
      </c>
      <c r="X329" s="6">
        <f>+Q329+W329</f>
        <v>0</v>
      </c>
    </row>
    <row r="330" spans="23:24" x14ac:dyDescent="0.3">
      <c r="W330" s="6">
        <f>IF(S330=0,I330-Q330,+S330*(1-U330)-Q330-V330)</f>
        <v>0</v>
      </c>
      <c r="X330" s="6">
        <f>+Q330+W330</f>
        <v>0</v>
      </c>
    </row>
    <row r="331" spans="23:24" x14ac:dyDescent="0.3">
      <c r="W331" s="6">
        <f>IF(S331=0,I331-Q331,+S331*(1-U331)-Q331-V331)</f>
        <v>0</v>
      </c>
      <c r="X331" s="6">
        <f>+Q331+W331</f>
        <v>0</v>
      </c>
    </row>
    <row r="332" spans="23:24" x14ac:dyDescent="0.3">
      <c r="W332" s="6">
        <f>IF(S332=0,I332-Q332,+S332*(1-U332)-Q332-V332)</f>
        <v>0</v>
      </c>
      <c r="X332" s="6">
        <f>+Q332+W332</f>
        <v>0</v>
      </c>
    </row>
    <row r="333" spans="23:24" x14ac:dyDescent="0.3">
      <c r="W333" s="6">
        <f>IF(S333=0,I333-Q333,+S333*(1-U333)-Q333-V333)</f>
        <v>0</v>
      </c>
      <c r="X333" s="6">
        <f>+Q333+W333</f>
        <v>0</v>
      </c>
    </row>
    <row r="334" spans="23:24" x14ac:dyDescent="0.3">
      <c r="W334" s="6">
        <f>IF(S334=0,I334-Q334,+S334*(1-U334)-Q334-V334)</f>
        <v>0</v>
      </c>
      <c r="X334" s="6">
        <f>+Q334+W334</f>
        <v>0</v>
      </c>
    </row>
    <row r="335" spans="23:24" x14ac:dyDescent="0.3">
      <c r="W335" s="6">
        <f>IF(S335=0,I335-Q335,+S335*(1-U335)-Q335-V335)</f>
        <v>0</v>
      </c>
      <c r="X335" s="6">
        <f>+Q335+W335</f>
        <v>0</v>
      </c>
    </row>
    <row r="336" spans="23:24" x14ac:dyDescent="0.3">
      <c r="W336" s="6">
        <f>IF(S336=0,I336-Q336,+S336*(1-U336)-Q336-V336)</f>
        <v>0</v>
      </c>
      <c r="X336" s="6">
        <f>+Q336+W336</f>
        <v>0</v>
      </c>
    </row>
    <row r="337" spans="23:24" x14ac:dyDescent="0.3">
      <c r="W337" s="6">
        <f>IF(S337=0,I337-Q337,+S337*(1-U337)-Q337-V337)</f>
        <v>0</v>
      </c>
      <c r="X337" s="6">
        <f>+Q337+W337</f>
        <v>0</v>
      </c>
    </row>
    <row r="338" spans="23:24" x14ac:dyDescent="0.3">
      <c r="W338" s="6">
        <f>IF(S338=0,I338-Q338,+S338*(1-U338)-Q338-V338)</f>
        <v>0</v>
      </c>
      <c r="X338" s="6">
        <f>+Q338+W338</f>
        <v>0</v>
      </c>
    </row>
    <row r="339" spans="23:24" x14ac:dyDescent="0.3">
      <c r="W339" s="6">
        <f>IF(S339=0,I339-Q339,+S339*(1-U339)-Q339-V339)</f>
        <v>0</v>
      </c>
      <c r="X339" s="6">
        <f>+Q339+W339</f>
        <v>0</v>
      </c>
    </row>
    <row r="340" spans="23:24" x14ac:dyDescent="0.3">
      <c r="W340" s="6">
        <f>IF(S340=0,I340-Q340,+S340*(1-U340)-Q340-V340)</f>
        <v>0</v>
      </c>
      <c r="X340" s="6">
        <f>+Q340+W340</f>
        <v>0</v>
      </c>
    </row>
    <row r="341" spans="23:24" x14ac:dyDescent="0.3">
      <c r="W341" s="6">
        <f>IF(S341=0,I341-Q341,+S341*(1-U341)-Q341-V341)</f>
        <v>0</v>
      </c>
      <c r="X341" s="6">
        <f>+Q341+W341</f>
        <v>0</v>
      </c>
    </row>
    <row r="342" spans="23:24" x14ac:dyDescent="0.3">
      <c r="W342" s="6">
        <f>IF(S342=0,I342-Q342,+S342*(1-U342)-Q342-V342)</f>
        <v>0</v>
      </c>
      <c r="X342" s="6">
        <f>+Q342+W342</f>
        <v>0</v>
      </c>
    </row>
    <row r="343" spans="23:24" x14ac:dyDescent="0.3">
      <c r="W343" s="6">
        <f>IF(S343=0,I343-Q343,+S343*(1-U343)-Q343-V343)</f>
        <v>0</v>
      </c>
      <c r="X343" s="6">
        <f>+Q343+W343</f>
        <v>0</v>
      </c>
    </row>
    <row r="344" spans="23:24" x14ac:dyDescent="0.3">
      <c r="W344" s="6">
        <f>IF(S344=0,I344-Q344,+S344*(1-U344)-Q344-V344)</f>
        <v>0</v>
      </c>
      <c r="X344" s="6">
        <f>+Q344+W344</f>
        <v>0</v>
      </c>
    </row>
    <row r="345" spans="23:24" x14ac:dyDescent="0.3">
      <c r="W345" s="6">
        <f>IF(S345=0,I345-Q345,+S345*(1-U345)-Q345-V345)</f>
        <v>0</v>
      </c>
      <c r="X345" s="6">
        <f>+Q345+W345</f>
        <v>0</v>
      </c>
    </row>
    <row r="346" spans="23:24" x14ac:dyDescent="0.3">
      <c r="W346" s="6">
        <f>IF(S346=0,I346-Q346,+S346*(1-U346)-Q346-V346)</f>
        <v>0</v>
      </c>
      <c r="X346" s="6">
        <f>+Q346+W346</f>
        <v>0</v>
      </c>
    </row>
    <row r="347" spans="23:24" x14ac:dyDescent="0.3">
      <c r="W347" s="6">
        <f>IF(S347=0,I347-Q347,+S347*(1-U347)-Q347-V347)</f>
        <v>0</v>
      </c>
      <c r="X347" s="6">
        <f>+Q347+W347</f>
        <v>0</v>
      </c>
    </row>
    <row r="348" spans="23:24" x14ac:dyDescent="0.3">
      <c r="W348" s="6">
        <f>IF(S348=0,I348-Q348,+S348*(1-U348)-Q348-V348)</f>
        <v>0</v>
      </c>
      <c r="X348" s="6">
        <f>+Q348+W348</f>
        <v>0</v>
      </c>
    </row>
    <row r="349" spans="23:24" x14ac:dyDescent="0.3">
      <c r="W349" s="6">
        <f>IF(S349=0,I349-Q349,+S349*(1-U349)-Q349-V349)</f>
        <v>0</v>
      </c>
      <c r="X349" s="6">
        <f>+Q349+W349</f>
        <v>0</v>
      </c>
    </row>
    <row r="350" spans="23:24" x14ac:dyDescent="0.3">
      <c r="W350" s="6">
        <f>IF(S350=0,I350-Q350,+S350*(1-U350)-Q350-V350)</f>
        <v>0</v>
      </c>
      <c r="X350" s="6">
        <f>+Q350+W350</f>
        <v>0</v>
      </c>
    </row>
    <row r="351" spans="23:24" x14ac:dyDescent="0.3">
      <c r="W351" s="6">
        <f>IF(S351=0,I351-Q351,+S351*(1-U351)-Q351-V351)</f>
        <v>0</v>
      </c>
      <c r="X351" s="6">
        <f>+Q351+W351</f>
        <v>0</v>
      </c>
    </row>
    <row r="352" spans="23:24" x14ac:dyDescent="0.3">
      <c r="W352" s="6">
        <f>IF(S352=0,I352-Q352,+S352*(1-U352)-Q352-V352)</f>
        <v>0</v>
      </c>
      <c r="X352" s="6">
        <f>+Q352+W352</f>
        <v>0</v>
      </c>
    </row>
    <row r="353" spans="23:24" x14ac:dyDescent="0.3">
      <c r="W353" s="6">
        <f>IF(S353=0,I353-Q353,+S353*(1-U353)-Q353-V353)</f>
        <v>0</v>
      </c>
      <c r="X353" s="6">
        <f>+Q353+W353</f>
        <v>0</v>
      </c>
    </row>
    <row r="354" spans="23:24" x14ac:dyDescent="0.3">
      <c r="W354" s="6">
        <f>IF(S354=0,I354-Q354,+S354*(1-U354)-Q354-V354)</f>
        <v>0</v>
      </c>
      <c r="X354" s="6">
        <f>+Q354+W354</f>
        <v>0</v>
      </c>
    </row>
    <row r="355" spans="23:24" x14ac:dyDescent="0.3">
      <c r="W355" s="6">
        <f>IF(S355=0,I355-Q355,+S355*(1-U355)-Q355-V355)</f>
        <v>0</v>
      </c>
      <c r="X355" s="6">
        <f>+Q355+W355</f>
        <v>0</v>
      </c>
    </row>
    <row r="356" spans="23:24" x14ac:dyDescent="0.3">
      <c r="W356" s="6">
        <f>IF(S356=0,I356-Q356,+S356*(1-U356)-Q356-V356)</f>
        <v>0</v>
      </c>
      <c r="X356" s="6">
        <f>+Q356+W356</f>
        <v>0</v>
      </c>
    </row>
    <row r="357" spans="23:24" x14ac:dyDescent="0.3">
      <c r="W357" s="6">
        <f>IF(S357=0,I357-Q357,+S357*(1-U357)-Q357-V357)</f>
        <v>0</v>
      </c>
      <c r="X357" s="6">
        <f>+Q357+W357</f>
        <v>0</v>
      </c>
    </row>
    <row r="358" spans="23:24" x14ac:dyDescent="0.3">
      <c r="W358" s="6">
        <f>IF(S358=0,I358-Q358,+S358*(1-U358)-Q358-V358)</f>
        <v>0</v>
      </c>
      <c r="X358" s="6">
        <f>+Q358+W358</f>
        <v>0</v>
      </c>
    </row>
    <row r="359" spans="23:24" x14ac:dyDescent="0.3">
      <c r="W359" s="6">
        <f>IF(S359=0,I359-Q359,+S359*(1-U359)-Q359-V359)</f>
        <v>0</v>
      </c>
      <c r="X359" s="6">
        <f>+Q359+W359</f>
        <v>0</v>
      </c>
    </row>
    <row r="360" spans="23:24" x14ac:dyDescent="0.3">
      <c r="W360" s="6">
        <f>IF(S360=0,I360-Q360,+S360*(1-U360)-Q360-V360)</f>
        <v>0</v>
      </c>
      <c r="X360" s="6">
        <f>+Q360+W360</f>
        <v>0</v>
      </c>
    </row>
    <row r="361" spans="23:24" x14ac:dyDescent="0.3">
      <c r="W361" s="6">
        <f>IF(S361=0,I361-Q361,+S361*(1-U361)-Q361-V361)</f>
        <v>0</v>
      </c>
      <c r="X361" s="6">
        <f>+Q361+W361</f>
        <v>0</v>
      </c>
    </row>
    <row r="362" spans="23:24" x14ac:dyDescent="0.3">
      <c r="W362" s="6">
        <f>IF(S362=0,I362-Q362,+S362*(1-U362)-Q362-V362)</f>
        <v>0</v>
      </c>
      <c r="X362" s="6">
        <f>+Q362+W362</f>
        <v>0</v>
      </c>
    </row>
    <row r="363" spans="23:24" x14ac:dyDescent="0.3">
      <c r="W363" s="6">
        <f>IF(S363=0,I363-Q363,+S363*(1-U363)-Q363-V363)</f>
        <v>0</v>
      </c>
      <c r="X363" s="6">
        <f>+Q363+W363</f>
        <v>0</v>
      </c>
    </row>
    <row r="364" spans="23:24" x14ac:dyDescent="0.3">
      <c r="W364" s="6">
        <f>IF(S364=0,I364-Q364,+S364*(1-U364)-Q364-V364)</f>
        <v>0</v>
      </c>
      <c r="X364" s="6">
        <f>+Q364+W364</f>
        <v>0</v>
      </c>
    </row>
    <row r="365" spans="23:24" x14ac:dyDescent="0.3">
      <c r="W365" s="6">
        <f>IF(S365=0,I365-Q365,+S365*(1-U365)-Q365-V365)</f>
        <v>0</v>
      </c>
      <c r="X365" s="6">
        <f>+Q365+W365</f>
        <v>0</v>
      </c>
    </row>
    <row r="366" spans="23:24" x14ac:dyDescent="0.3">
      <c r="W366" s="6">
        <f>IF(S366=0,I366-Q366,+S366*(1-U366)-Q366-V366)</f>
        <v>0</v>
      </c>
      <c r="X366" s="6">
        <f>+Q366+W366</f>
        <v>0</v>
      </c>
    </row>
    <row r="367" spans="23:24" x14ac:dyDescent="0.3">
      <c r="W367" s="6">
        <f>IF(S367=0,I367-Q367,+S367*(1-U367)-Q367-V367)</f>
        <v>0</v>
      </c>
      <c r="X367" s="6">
        <f>+Q367+W367</f>
        <v>0</v>
      </c>
    </row>
    <row r="368" spans="23:24" x14ac:dyDescent="0.3">
      <c r="W368" s="6">
        <f>IF(S368=0,I368-Q368,+S368*(1-U368)-Q368-V368)</f>
        <v>0</v>
      </c>
      <c r="X368" s="6">
        <f>+Q368+W368</f>
        <v>0</v>
      </c>
    </row>
    <row r="369" spans="23:24" x14ac:dyDescent="0.3">
      <c r="W369" s="6">
        <f>IF(S369=0,I369-Q369,+S369*(1-U369)-Q369-V369)</f>
        <v>0</v>
      </c>
      <c r="X369" s="6">
        <f>+Q369+W369</f>
        <v>0</v>
      </c>
    </row>
    <row r="370" spans="23:24" x14ac:dyDescent="0.3">
      <c r="W370" s="6">
        <f>IF(S370=0,I370-Q370,+S370*(1-U370)-Q370-V370)</f>
        <v>0</v>
      </c>
      <c r="X370" s="6">
        <f>+Q370+W370</f>
        <v>0</v>
      </c>
    </row>
    <row r="371" spans="23:24" x14ac:dyDescent="0.3">
      <c r="W371" s="6">
        <f>IF(S371=0,I371-Q371,+S371*(1-U371)-Q371-V371)</f>
        <v>0</v>
      </c>
      <c r="X371" s="6">
        <f>+Q371+W371</f>
        <v>0</v>
      </c>
    </row>
    <row r="372" spans="23:24" x14ac:dyDescent="0.3">
      <c r="W372" s="6">
        <f>IF(S372=0,I372-Q372,+S372*(1-U372)-Q372-V372)</f>
        <v>0</v>
      </c>
      <c r="X372" s="6">
        <f>+Q372+W372</f>
        <v>0</v>
      </c>
    </row>
    <row r="373" spans="23:24" x14ac:dyDescent="0.3">
      <c r="W373" s="6">
        <f>IF(S373=0,I373-Q373,+S373*(1-U373)-Q373-V373)</f>
        <v>0</v>
      </c>
      <c r="X373" s="6">
        <f>+Q373+W373</f>
        <v>0</v>
      </c>
    </row>
    <row r="374" spans="23:24" x14ac:dyDescent="0.3">
      <c r="W374" s="6">
        <f>IF(S374=0,I374-Q374,+S374*(1-U374)-Q374-V374)</f>
        <v>0</v>
      </c>
      <c r="X374" s="6">
        <f>+Q374+W374</f>
        <v>0</v>
      </c>
    </row>
    <row r="375" spans="23:24" x14ac:dyDescent="0.3">
      <c r="W375" s="6">
        <f>IF(S375=0,I375-Q375,+S375*(1-U375)-Q375-V375)</f>
        <v>0</v>
      </c>
      <c r="X375" s="6">
        <f>+Q375+W375</f>
        <v>0</v>
      </c>
    </row>
    <row r="376" spans="23:24" x14ac:dyDescent="0.3">
      <c r="W376" s="6">
        <f>IF(S376=0,I376-Q376,+S376*(1-U376)-Q376-V376)</f>
        <v>0</v>
      </c>
      <c r="X376" s="6">
        <f>+Q376+W376</f>
        <v>0</v>
      </c>
    </row>
    <row r="377" spans="23:24" x14ac:dyDescent="0.3">
      <c r="W377" s="6">
        <f>IF(S377=0,I377-Q377,+S377*(1-U377)-Q377-V377)</f>
        <v>0</v>
      </c>
      <c r="X377" s="6">
        <f>+Q377+W377</f>
        <v>0</v>
      </c>
    </row>
    <row r="378" spans="23:24" x14ac:dyDescent="0.3">
      <c r="W378" s="6">
        <f>IF(S378=0,I378-Q378,+S378*(1-U378)-Q378-V378)</f>
        <v>0</v>
      </c>
      <c r="X378" s="6">
        <f>+Q378+W378</f>
        <v>0</v>
      </c>
    </row>
    <row r="379" spans="23:24" x14ac:dyDescent="0.3">
      <c r="W379" s="6">
        <f>IF(S379=0,I379-Q379,+S379*(1-U379)-Q379-V379)</f>
        <v>0</v>
      </c>
      <c r="X379" s="6">
        <f>+Q379+W379</f>
        <v>0</v>
      </c>
    </row>
    <row r="380" spans="23:24" x14ac:dyDescent="0.3">
      <c r="W380" s="6">
        <f>IF(S380=0,I380-Q380,+S380*(1-U380)-Q380-V380)</f>
        <v>0</v>
      </c>
      <c r="X380" s="6">
        <f>+Q380+W380</f>
        <v>0</v>
      </c>
    </row>
    <row r="381" spans="23:24" x14ac:dyDescent="0.3">
      <c r="W381" s="6">
        <f>IF(S381=0,I381-Q381,+S381*(1-U381)-Q381-V381)</f>
        <v>0</v>
      </c>
      <c r="X381" s="6">
        <f>+Q381+W381</f>
        <v>0</v>
      </c>
    </row>
    <row r="382" spans="23:24" x14ac:dyDescent="0.3">
      <c r="W382" s="6">
        <f>IF(S382=0,I382-Q382,+S382*(1-U382)-Q382-V382)</f>
        <v>0</v>
      </c>
      <c r="X382" s="6">
        <f>+Q382+W382</f>
        <v>0</v>
      </c>
    </row>
    <row r="383" spans="23:24" x14ac:dyDescent="0.3">
      <c r="W383" s="6">
        <f>IF(S383=0,I383-Q383,+S383*(1-U383)-Q383-V383)</f>
        <v>0</v>
      </c>
      <c r="X383" s="6">
        <f>+Q383+W383</f>
        <v>0</v>
      </c>
    </row>
    <row r="384" spans="23:24" x14ac:dyDescent="0.3">
      <c r="W384" s="6">
        <f>IF(S384=0,I384-Q384,+S384*(1-U384)-Q384-V384)</f>
        <v>0</v>
      </c>
      <c r="X384" s="6">
        <f>+Q384+W384</f>
        <v>0</v>
      </c>
    </row>
    <row r="385" spans="23:24" x14ac:dyDescent="0.3">
      <c r="W385" s="6">
        <f>IF(S385=0,I385-Q385,+S385*(1-U385)-Q385-V385)</f>
        <v>0</v>
      </c>
      <c r="X385" s="6">
        <f>+Q385+W385</f>
        <v>0</v>
      </c>
    </row>
    <row r="386" spans="23:24" x14ac:dyDescent="0.3">
      <c r="W386" s="6">
        <f>IF(S386=0,I386-Q386,+S386*(1-U386)-Q386-V386)</f>
        <v>0</v>
      </c>
      <c r="X386" s="6">
        <f>+Q386+W386</f>
        <v>0</v>
      </c>
    </row>
    <row r="387" spans="23:24" x14ac:dyDescent="0.3">
      <c r="W387" s="6">
        <f>IF(S387=0,I387-Q387,+S387*(1-U387)-Q387-V387)</f>
        <v>0</v>
      </c>
      <c r="X387" s="6">
        <f>+Q387+W387</f>
        <v>0</v>
      </c>
    </row>
    <row r="388" spans="23:24" x14ac:dyDescent="0.3">
      <c r="W388" s="6">
        <f>IF(S388=0,I388-Q388,+S388*(1-U388)-Q388-V388)</f>
        <v>0</v>
      </c>
      <c r="X388" s="6">
        <f>+Q388+W388</f>
        <v>0</v>
      </c>
    </row>
    <row r="389" spans="23:24" x14ac:dyDescent="0.3">
      <c r="W389" s="6">
        <f>IF(S389=0,I389-Q389,+S389*(1-U389)-Q389-V389)</f>
        <v>0</v>
      </c>
      <c r="X389" s="6">
        <f>+Q389+W389</f>
        <v>0</v>
      </c>
    </row>
    <row r="390" spans="23:24" x14ac:dyDescent="0.3">
      <c r="W390" s="6">
        <f>IF(S390=0,I390-Q390,+S390*(1-U390)-Q390-V390)</f>
        <v>0</v>
      </c>
      <c r="X390" s="6">
        <f>+Q390+W390</f>
        <v>0</v>
      </c>
    </row>
    <row r="391" spans="23:24" x14ac:dyDescent="0.3">
      <c r="W391" s="6">
        <f>IF(S391=0,I391-Q391,+S391*(1-U391)-Q391-V391)</f>
        <v>0</v>
      </c>
      <c r="X391" s="6">
        <f>+Q391+W391</f>
        <v>0</v>
      </c>
    </row>
    <row r="392" spans="23:24" x14ac:dyDescent="0.3">
      <c r="W392" s="6">
        <f>IF(S392=0,I392-Q392,+S392*(1-U392)-Q392-V392)</f>
        <v>0</v>
      </c>
      <c r="X392" s="6">
        <f>+Q392+W392</f>
        <v>0</v>
      </c>
    </row>
    <row r="393" spans="23:24" x14ac:dyDescent="0.3">
      <c r="W393" s="6">
        <f>IF(S393=0,I393-Q393,+S393*(1-U393)-Q393-V393)</f>
        <v>0</v>
      </c>
      <c r="X393" s="6">
        <f>+Q393+W393</f>
        <v>0</v>
      </c>
    </row>
    <row r="394" spans="23:24" x14ac:dyDescent="0.3">
      <c r="W394" s="6">
        <f>IF(S394=0,I394-Q394,+S394*(1-U394)-Q394-V394)</f>
        <v>0</v>
      </c>
      <c r="X394" s="6">
        <f>+Q394+W394</f>
        <v>0</v>
      </c>
    </row>
    <row r="395" spans="23:24" x14ac:dyDescent="0.3">
      <c r="W395" s="6">
        <f>IF(S395=0,I395-Q395,+S395*(1-U395)-Q395-V395)</f>
        <v>0</v>
      </c>
      <c r="X395" s="6">
        <f>+Q395+W395</f>
        <v>0</v>
      </c>
    </row>
    <row r="396" spans="23:24" x14ac:dyDescent="0.3">
      <c r="W396" s="6">
        <f>IF(S396=0,I396-Q396,+S396*(1-U396)-Q396-V396)</f>
        <v>0</v>
      </c>
      <c r="X396" s="6">
        <f>+Q396+W396</f>
        <v>0</v>
      </c>
    </row>
    <row r="397" spans="23:24" x14ac:dyDescent="0.3">
      <c r="W397" s="6">
        <f>IF(S397=0,I397-Q397,+S397*(1-U397)-Q397-V397)</f>
        <v>0</v>
      </c>
      <c r="X397" s="6">
        <f>+Q397+W397</f>
        <v>0</v>
      </c>
    </row>
    <row r="398" spans="23:24" x14ac:dyDescent="0.3">
      <c r="W398" s="6">
        <f>IF(S398=0,I398-Q398,+S398*(1-U398)-Q398-V398)</f>
        <v>0</v>
      </c>
      <c r="X398" s="6">
        <f>+Q398+W398</f>
        <v>0</v>
      </c>
    </row>
    <row r="399" spans="23:24" x14ac:dyDescent="0.3">
      <c r="W399" s="6">
        <f>IF(S399=0,I399-Q399,+S399*(1-U399)-Q399-V399)</f>
        <v>0</v>
      </c>
      <c r="X399" s="6">
        <f>+Q399+W399</f>
        <v>0</v>
      </c>
    </row>
    <row r="400" spans="23:24" x14ac:dyDescent="0.3">
      <c r="W400" s="6">
        <f>IF(S400=0,I400-Q400,+S400*(1-U400)-Q400-V400)</f>
        <v>0</v>
      </c>
      <c r="X400" s="6">
        <f>+Q400+W400</f>
        <v>0</v>
      </c>
    </row>
    <row r="401" spans="23:24" x14ac:dyDescent="0.3">
      <c r="W401" s="6">
        <f>IF(S401=0,I401-Q401,+S401*(1-U401)-Q401-V401)</f>
        <v>0</v>
      </c>
      <c r="X401" s="6">
        <f>+Q401+W401</f>
        <v>0</v>
      </c>
    </row>
    <row r="402" spans="23:24" x14ac:dyDescent="0.3">
      <c r="W402" s="6">
        <f>IF(S402=0,I402-Q402,+S402*(1-U402)-Q402-V402)</f>
        <v>0</v>
      </c>
      <c r="X402" s="6">
        <f>+Q402+W402</f>
        <v>0</v>
      </c>
    </row>
    <row r="403" spans="23:24" x14ac:dyDescent="0.3">
      <c r="W403" s="6">
        <f>IF(S403=0,I403-Q403,+S403*(1-U403)-Q403-V403)</f>
        <v>0</v>
      </c>
      <c r="X403" s="6">
        <f>+Q403+W403</f>
        <v>0</v>
      </c>
    </row>
    <row r="404" spans="23:24" x14ac:dyDescent="0.3">
      <c r="W404" s="6">
        <f>IF(S404=0,I404-Q404,+S404*(1-U404)-Q404-V404)</f>
        <v>0</v>
      </c>
      <c r="X404" s="6">
        <f>+Q404+W404</f>
        <v>0</v>
      </c>
    </row>
    <row r="405" spans="23:24" x14ac:dyDescent="0.3">
      <c r="W405" s="6">
        <f>IF(S405=0,I405-Q405,+S405*(1-U405)-Q405-V405)</f>
        <v>0</v>
      </c>
      <c r="X405" s="6">
        <f>+Q405+W405</f>
        <v>0</v>
      </c>
    </row>
    <row r="406" spans="23:24" x14ac:dyDescent="0.3">
      <c r="W406" s="6">
        <f>IF(S406=0,I406-Q406,+S406*(1-U406)-Q406-V406)</f>
        <v>0</v>
      </c>
      <c r="X406" s="6">
        <f>+Q406+W406</f>
        <v>0</v>
      </c>
    </row>
    <row r="407" spans="23:24" x14ac:dyDescent="0.3">
      <c r="W407" s="6">
        <f>IF(S407=0,I407-Q407,+S407*(1-U407)-Q407-V407)</f>
        <v>0</v>
      </c>
      <c r="X407" s="6">
        <f>+Q407+W407</f>
        <v>0</v>
      </c>
    </row>
    <row r="408" spans="23:24" x14ac:dyDescent="0.3">
      <c r="W408" s="6">
        <f>IF(S408=0,I408-Q408,+S408*(1-U408)-Q408-V408)</f>
        <v>0</v>
      </c>
      <c r="X408" s="6">
        <f>+Q408+W408</f>
        <v>0</v>
      </c>
    </row>
    <row r="409" spans="23:24" x14ac:dyDescent="0.3">
      <c r="W409" s="6">
        <f>IF(S409=0,I409-Q409,+S409*(1-U409)-Q409-V409)</f>
        <v>0</v>
      </c>
      <c r="X409" s="6">
        <f>+Q409+W409</f>
        <v>0</v>
      </c>
    </row>
    <row r="410" spans="23:24" x14ac:dyDescent="0.3">
      <c r="W410" s="6">
        <f>IF(S410=0,I410-Q410,+S410*(1-U410)-Q410-V410)</f>
        <v>0</v>
      </c>
      <c r="X410" s="6">
        <f>+Q410+W410</f>
        <v>0</v>
      </c>
    </row>
    <row r="411" spans="23:24" x14ac:dyDescent="0.3">
      <c r="W411" s="6">
        <f>IF(S411=0,I411-Q411,+S411*(1-U411)-Q411-V411)</f>
        <v>0</v>
      </c>
      <c r="X411" s="6">
        <f>+Q411+W411</f>
        <v>0</v>
      </c>
    </row>
    <row r="412" spans="23:24" x14ac:dyDescent="0.3">
      <c r="W412" s="6">
        <f>IF(S412=0,I412-Q412,+S412*(1-U412)-Q412-V412)</f>
        <v>0</v>
      </c>
      <c r="X412" s="6">
        <f>+Q412+W412</f>
        <v>0</v>
      </c>
    </row>
    <row r="413" spans="23:24" x14ac:dyDescent="0.3">
      <c r="W413" s="6">
        <f>IF(S413=0,I413-Q413,+S413*(1-U413)-Q413-V413)</f>
        <v>0</v>
      </c>
      <c r="X413" s="6">
        <f>+Q413+W413</f>
        <v>0</v>
      </c>
    </row>
    <row r="414" spans="23:24" x14ac:dyDescent="0.3">
      <c r="W414" s="6">
        <f>IF(S414=0,I414-Q414,+S414*(1-U414)-Q414-V414)</f>
        <v>0</v>
      </c>
      <c r="X414" s="6">
        <f>+Q414+W414</f>
        <v>0</v>
      </c>
    </row>
    <row r="415" spans="23:24" x14ac:dyDescent="0.3">
      <c r="W415" s="6">
        <f>IF(S415=0,I415-Q415,+S415*(1-U415)-Q415-V415)</f>
        <v>0</v>
      </c>
      <c r="X415" s="6">
        <f>+Q415+W415</f>
        <v>0</v>
      </c>
    </row>
    <row r="416" spans="23:24" x14ac:dyDescent="0.3">
      <c r="W416" s="6">
        <f>IF(S416=0,I416-Q416,+S416*(1-U416)-Q416-V416)</f>
        <v>0</v>
      </c>
      <c r="X416" s="6">
        <f>+Q416+W416</f>
        <v>0</v>
      </c>
    </row>
    <row r="417" spans="23:24" x14ac:dyDescent="0.3">
      <c r="W417" s="6">
        <f>IF(S417=0,I417-Q417,+S417*(1-U417)-Q417-V417)</f>
        <v>0</v>
      </c>
      <c r="X417" s="6">
        <f>+Q417+W417</f>
        <v>0</v>
      </c>
    </row>
    <row r="418" spans="23:24" x14ac:dyDescent="0.3">
      <c r="W418" s="6">
        <f>IF(S418=0,I418-Q418,+S418*(1-U418)-Q418-V418)</f>
        <v>0</v>
      </c>
      <c r="X418" s="6">
        <f>+Q418+W418</f>
        <v>0</v>
      </c>
    </row>
    <row r="419" spans="23:24" x14ac:dyDescent="0.3">
      <c r="W419" s="6">
        <f>IF(S419=0,I419-Q419,+S419*(1-U419)-Q419-V419)</f>
        <v>0</v>
      </c>
      <c r="X419" s="6">
        <f>+Q419+W419</f>
        <v>0</v>
      </c>
    </row>
    <row r="420" spans="23:24" x14ac:dyDescent="0.3">
      <c r="W420" s="6">
        <f>IF(S420=0,I420-Q420,+S420*(1-U420)-Q420-V420)</f>
        <v>0</v>
      </c>
      <c r="X420" s="6">
        <f>+Q420+W420</f>
        <v>0</v>
      </c>
    </row>
    <row r="421" spans="23:24" x14ac:dyDescent="0.3">
      <c r="W421" s="6">
        <f>IF(S421=0,I421-Q421,+S421*(1-U421)-Q421-V421)</f>
        <v>0</v>
      </c>
      <c r="X421" s="6">
        <f>+Q421+W421</f>
        <v>0</v>
      </c>
    </row>
    <row r="422" spans="23:24" x14ac:dyDescent="0.3">
      <c r="W422" s="6">
        <f>IF(S422=0,I422-Q422,+S422*(1-U422)-Q422-V422)</f>
        <v>0</v>
      </c>
      <c r="X422" s="6">
        <f>+Q422+W422</f>
        <v>0</v>
      </c>
    </row>
    <row r="423" spans="23:24" x14ac:dyDescent="0.3">
      <c r="W423" s="6">
        <f>IF(S423=0,I423-Q423,+S423*(1-U423)-Q423-V423)</f>
        <v>0</v>
      </c>
      <c r="X423" s="6">
        <f>+Q423+W423</f>
        <v>0</v>
      </c>
    </row>
    <row r="424" spans="23:24" x14ac:dyDescent="0.3">
      <c r="W424" s="6">
        <f>IF(S424=0,I424-Q424,+S424*(1-U424)-Q424-V424)</f>
        <v>0</v>
      </c>
      <c r="X424" s="6">
        <f>+Q424+W424</f>
        <v>0</v>
      </c>
    </row>
    <row r="425" spans="23:24" x14ac:dyDescent="0.3">
      <c r="W425" s="6">
        <f>IF(S425=0,I425-Q425,+S425*(1-U425)-Q425-V425)</f>
        <v>0</v>
      </c>
      <c r="X425" s="6">
        <f>+Q425+W425</f>
        <v>0</v>
      </c>
    </row>
    <row r="426" spans="23:24" x14ac:dyDescent="0.3">
      <c r="W426" s="6">
        <f>IF(S426=0,I426-Q426,+S426*(1-U426)-Q426-V426)</f>
        <v>0</v>
      </c>
      <c r="X426" s="6">
        <f>+Q426+W426</f>
        <v>0</v>
      </c>
    </row>
    <row r="427" spans="23:24" x14ac:dyDescent="0.3">
      <c r="W427" s="6">
        <f>IF(S427=0,I427-Q427,+S427*(1-U427)-Q427-V427)</f>
        <v>0</v>
      </c>
      <c r="X427" s="6">
        <f>+Q427+W427</f>
        <v>0</v>
      </c>
    </row>
    <row r="428" spans="23:24" x14ac:dyDescent="0.3">
      <c r="W428" s="6">
        <f>IF(S428=0,I428-Q428,+S428*(1-U428)-Q428-V428)</f>
        <v>0</v>
      </c>
      <c r="X428" s="6">
        <f>+Q428+W428</f>
        <v>0</v>
      </c>
    </row>
    <row r="429" spans="23:24" x14ac:dyDescent="0.3">
      <c r="W429" s="6">
        <f>IF(S429=0,I429-Q429,+S429*(1-U429)-Q429-V429)</f>
        <v>0</v>
      </c>
      <c r="X429" s="6">
        <f>+Q429+W429</f>
        <v>0</v>
      </c>
    </row>
    <row r="430" spans="23:24" x14ac:dyDescent="0.3">
      <c r="W430" s="6">
        <f>IF(S430=0,I430-Q430,+S430*(1-U430)-Q430-V430)</f>
        <v>0</v>
      </c>
      <c r="X430" s="6">
        <f>+Q430+W430</f>
        <v>0</v>
      </c>
    </row>
    <row r="431" spans="23:24" x14ac:dyDescent="0.3">
      <c r="W431" s="6">
        <f>IF(S431=0,I431-Q431,+S431*(1-U431)-Q431-V431)</f>
        <v>0</v>
      </c>
      <c r="X431" s="6">
        <f>+Q431+W431</f>
        <v>0</v>
      </c>
    </row>
    <row r="432" spans="23:24" x14ac:dyDescent="0.3">
      <c r="W432" s="6">
        <f>IF(S432=0,I432-Q432,+S432*(1-U432)-Q432-V432)</f>
        <v>0</v>
      </c>
      <c r="X432" s="6">
        <f>+Q432+W432</f>
        <v>0</v>
      </c>
    </row>
    <row r="433" spans="23:24" x14ac:dyDescent="0.3">
      <c r="W433" s="6">
        <f>IF(S433=0,I433-Q433,+S433*(1-U433)-Q433-V433)</f>
        <v>0</v>
      </c>
      <c r="X433" s="6">
        <f>+Q433+W433</f>
        <v>0</v>
      </c>
    </row>
    <row r="434" spans="23:24" x14ac:dyDescent="0.3">
      <c r="W434" s="6">
        <f>IF(S434=0,I434-Q434,+S434*(1-U434)-Q434-V434)</f>
        <v>0</v>
      </c>
      <c r="X434" s="6">
        <f>+Q434+W434</f>
        <v>0</v>
      </c>
    </row>
    <row r="435" spans="23:24" x14ac:dyDescent="0.3">
      <c r="W435" s="6">
        <f>IF(S435=0,I435-Q435,+S435*(1-U435)-Q435-V435)</f>
        <v>0</v>
      </c>
      <c r="X435" s="6">
        <f>+Q435+W435</f>
        <v>0</v>
      </c>
    </row>
    <row r="436" spans="23:24" x14ac:dyDescent="0.3">
      <c r="W436" s="6">
        <f>IF(S436=0,I436-Q436,+S436*(1-U436)-Q436-V436)</f>
        <v>0</v>
      </c>
      <c r="X436" s="6">
        <f>+Q436+W436</f>
        <v>0</v>
      </c>
    </row>
    <row r="437" spans="23:24" x14ac:dyDescent="0.3">
      <c r="W437" s="6">
        <f>IF(S437=0,I437-Q437,+S437*(1-U437)-Q437-V437)</f>
        <v>0</v>
      </c>
      <c r="X437" s="6">
        <f>+Q437+W437</f>
        <v>0</v>
      </c>
    </row>
    <row r="438" spans="23:24" x14ac:dyDescent="0.3">
      <c r="W438" s="6">
        <f>IF(S438=0,I438-Q438,+S438*(1-U438)-Q438-V438)</f>
        <v>0</v>
      </c>
      <c r="X438" s="6">
        <f>+Q438+W438</f>
        <v>0</v>
      </c>
    </row>
    <row r="439" spans="23:24" x14ac:dyDescent="0.3">
      <c r="W439" s="6">
        <f>IF(S439=0,I439-Q439,+S439*(1-U439)-Q439-V439)</f>
        <v>0</v>
      </c>
      <c r="X439" s="6">
        <f>+Q439+W439</f>
        <v>0</v>
      </c>
    </row>
    <row r="440" spans="23:24" x14ac:dyDescent="0.3">
      <c r="W440" s="6">
        <f>IF(S440=0,I440-Q440,+S440*(1-U440)-Q440-V440)</f>
        <v>0</v>
      </c>
      <c r="X440" s="6">
        <f>+Q440+W440</f>
        <v>0</v>
      </c>
    </row>
    <row r="441" spans="23:24" x14ac:dyDescent="0.3">
      <c r="W441" s="6">
        <f>IF(S441=0,I441-Q441,+S441*(1-U441)-Q441-V441)</f>
        <v>0</v>
      </c>
      <c r="X441" s="6">
        <f>+Q441+W441</f>
        <v>0</v>
      </c>
    </row>
    <row r="442" spans="23:24" x14ac:dyDescent="0.3">
      <c r="W442" s="6">
        <f>IF(S442=0,I442-Q442,+S442*(1-U442)-Q442-V442)</f>
        <v>0</v>
      </c>
      <c r="X442" s="6">
        <f>+Q442+W442</f>
        <v>0</v>
      </c>
    </row>
    <row r="443" spans="23:24" x14ac:dyDescent="0.3">
      <c r="W443" s="6">
        <f>IF(S443=0,I443-Q443,+S443*(1-U443)-Q443-V443)</f>
        <v>0</v>
      </c>
      <c r="X443" s="6">
        <f>+Q443+W443</f>
        <v>0</v>
      </c>
    </row>
    <row r="444" spans="23:24" x14ac:dyDescent="0.3">
      <c r="W444" s="6">
        <f>IF(S444=0,I444-Q444,+S444*(1-U444)-Q444-V444)</f>
        <v>0</v>
      </c>
      <c r="X444" s="6">
        <f>+Q444+W444</f>
        <v>0</v>
      </c>
    </row>
    <row r="445" spans="23:24" x14ac:dyDescent="0.3">
      <c r="W445" s="6">
        <f>IF(S445=0,I445-Q445,+S445*(1-U445)-Q445-V445)</f>
        <v>0</v>
      </c>
      <c r="X445" s="6">
        <f>+Q445+W445</f>
        <v>0</v>
      </c>
    </row>
    <row r="446" spans="23:24" x14ac:dyDescent="0.3">
      <c r="W446" s="6">
        <f>IF(S446=0,I446-Q446,+S446*(1-U446)-Q446-V446)</f>
        <v>0</v>
      </c>
      <c r="X446" s="6">
        <f>+Q446+W446</f>
        <v>0</v>
      </c>
    </row>
    <row r="447" spans="23:24" x14ac:dyDescent="0.3">
      <c r="W447" s="6">
        <f>IF(S447=0,I447-Q447,+S447*(1-U447)-Q447-V447)</f>
        <v>0</v>
      </c>
      <c r="X447" s="6">
        <f>+Q447+W447</f>
        <v>0</v>
      </c>
    </row>
    <row r="448" spans="23:24" x14ac:dyDescent="0.3">
      <c r="W448" s="6">
        <f>IF(S448=0,I448-Q448,+S448*(1-U448)-Q448-V448)</f>
        <v>0</v>
      </c>
      <c r="X448" s="6">
        <f>+Q448+W448</f>
        <v>0</v>
      </c>
    </row>
    <row r="449" spans="23:24" x14ac:dyDescent="0.3">
      <c r="W449" s="6">
        <f>IF(S449=0,I449-Q449,+S449*(1-U449)-Q449-V449)</f>
        <v>0</v>
      </c>
      <c r="X449" s="6">
        <f>+Q449+W449</f>
        <v>0</v>
      </c>
    </row>
    <row r="450" spans="23:24" x14ac:dyDescent="0.3">
      <c r="W450" s="6">
        <f>IF(S450=0,I450-Q450,+S450*(1-U450)-Q450-V450)</f>
        <v>0</v>
      </c>
      <c r="X450" s="6">
        <f>+Q450+W450</f>
        <v>0</v>
      </c>
    </row>
    <row r="451" spans="23:24" x14ac:dyDescent="0.3">
      <c r="W451" s="6">
        <f>IF(S451=0,I451-Q451,+S451*(1-U451)-Q451-V451)</f>
        <v>0</v>
      </c>
      <c r="X451" s="6">
        <f>+Q451+W451</f>
        <v>0</v>
      </c>
    </row>
    <row r="452" spans="23:24" x14ac:dyDescent="0.3">
      <c r="W452" s="6">
        <f>IF(S452=0,I452-Q452,+S452*(1-U452)-Q452-V452)</f>
        <v>0</v>
      </c>
      <c r="X452" s="6">
        <f>+Q452+W452</f>
        <v>0</v>
      </c>
    </row>
    <row r="453" spans="23:24" x14ac:dyDescent="0.3">
      <c r="W453" s="6">
        <f>IF(S453=0,I453-Q453,+S453*(1-U453)-Q453-V453)</f>
        <v>0</v>
      </c>
      <c r="X453" s="6">
        <f>+Q453+W453</f>
        <v>0</v>
      </c>
    </row>
    <row r="454" spans="23:24" x14ac:dyDescent="0.3">
      <c r="W454" s="6">
        <f>IF(S454=0,I454-Q454,+S454*(1-U454)-Q454-V454)</f>
        <v>0</v>
      </c>
      <c r="X454" s="6">
        <f>+Q454+W454</f>
        <v>0</v>
      </c>
    </row>
    <row r="455" spans="23:24" x14ac:dyDescent="0.3">
      <c r="W455" s="6">
        <f>IF(S455=0,I455-Q455,+S455*(1-U455)-Q455-V455)</f>
        <v>0</v>
      </c>
      <c r="X455" s="6">
        <f>+Q455+W455</f>
        <v>0</v>
      </c>
    </row>
    <row r="456" spans="23:24" x14ac:dyDescent="0.3">
      <c r="W456" s="6">
        <f>IF(S456=0,I456-Q456,+S456*(1-U456)-Q456-V456)</f>
        <v>0</v>
      </c>
      <c r="X456" s="6">
        <f>+Q456+W456</f>
        <v>0</v>
      </c>
    </row>
    <row r="457" spans="23:24" x14ac:dyDescent="0.3">
      <c r="W457" s="6">
        <f>IF(S457=0,I457-Q457,+S457*(1-U457)-Q457-V457)</f>
        <v>0</v>
      </c>
      <c r="X457" s="6">
        <f>+Q457+W457</f>
        <v>0</v>
      </c>
    </row>
    <row r="458" spans="23:24" x14ac:dyDescent="0.3">
      <c r="W458" s="6">
        <f>IF(S458=0,I458-Q458,+S458*(1-U458)-Q458-V458)</f>
        <v>0</v>
      </c>
      <c r="X458" s="6">
        <f>+Q458+W458</f>
        <v>0</v>
      </c>
    </row>
    <row r="459" spans="23:24" x14ac:dyDescent="0.3">
      <c r="W459" s="6">
        <f>IF(S459=0,I459-Q459,+S459*(1-U459)-Q459-V459)</f>
        <v>0</v>
      </c>
      <c r="X459" s="6">
        <f>+Q459+W459</f>
        <v>0</v>
      </c>
    </row>
    <row r="460" spans="23:24" x14ac:dyDescent="0.3">
      <c r="W460" s="6">
        <f>IF(S460=0,I460-Q460,+S460*(1-U460)-Q460-V460)</f>
        <v>0</v>
      </c>
      <c r="X460" s="6">
        <f>+Q460+W460</f>
        <v>0</v>
      </c>
    </row>
    <row r="461" spans="23:24" x14ac:dyDescent="0.3">
      <c r="W461" s="6">
        <f>IF(S461=0,I461-Q461,+S461*(1-U461)-Q461-V461)</f>
        <v>0</v>
      </c>
      <c r="X461" s="6">
        <f>+Q461+W461</f>
        <v>0</v>
      </c>
    </row>
    <row r="462" spans="23:24" x14ac:dyDescent="0.3">
      <c r="W462" s="6">
        <f>IF(S462=0,I462-Q462,+S462*(1-U462)-Q462-V462)</f>
        <v>0</v>
      </c>
      <c r="X462" s="6">
        <f>+Q462+W462</f>
        <v>0</v>
      </c>
    </row>
    <row r="463" spans="23:24" x14ac:dyDescent="0.3">
      <c r="W463" s="6">
        <f>IF(S463=0,I463-Q463,+S463*(1-U463)-Q463-V463)</f>
        <v>0</v>
      </c>
      <c r="X463" s="6">
        <f>+Q463+W463</f>
        <v>0</v>
      </c>
    </row>
    <row r="464" spans="23:24" x14ac:dyDescent="0.3">
      <c r="W464" s="6">
        <f>IF(S464=0,I464-Q464,+S464*(1-U464)-Q464-V464)</f>
        <v>0</v>
      </c>
      <c r="X464" s="6">
        <f>+Q464+W464</f>
        <v>0</v>
      </c>
    </row>
    <row r="465" spans="23:24" x14ac:dyDescent="0.3">
      <c r="W465" s="6">
        <f>IF(S465=0,I465-Q465,+S465*(1-U465)-Q465-V465)</f>
        <v>0</v>
      </c>
      <c r="X465" s="6">
        <f>+Q465+W465</f>
        <v>0</v>
      </c>
    </row>
    <row r="466" spans="23:24" x14ac:dyDescent="0.3">
      <c r="W466" s="6">
        <f>IF(S466=0,I466-Q466,+S466*(1-U466)-Q466-V466)</f>
        <v>0</v>
      </c>
      <c r="X466" s="6">
        <f>+Q466+W466</f>
        <v>0</v>
      </c>
    </row>
    <row r="467" spans="23:24" x14ac:dyDescent="0.3">
      <c r="W467" s="6">
        <f>IF(S467=0,I467-Q467,+S467*(1-U467)-Q467-V467)</f>
        <v>0</v>
      </c>
      <c r="X467" s="6">
        <f>+Q467+W467</f>
        <v>0</v>
      </c>
    </row>
    <row r="468" spans="23:24" x14ac:dyDescent="0.3">
      <c r="W468" s="6">
        <f>IF(S468=0,I468-Q468,+S468*(1-U468)-Q468-V468)</f>
        <v>0</v>
      </c>
      <c r="X468" s="6">
        <f>+Q468+W468</f>
        <v>0</v>
      </c>
    </row>
    <row r="469" spans="23:24" x14ac:dyDescent="0.3">
      <c r="W469" s="6">
        <f>IF(S469=0,I469-Q469,+S469*(1-U469)-Q469-V469)</f>
        <v>0</v>
      </c>
      <c r="X469" s="6">
        <f>+Q469+W469</f>
        <v>0</v>
      </c>
    </row>
    <row r="470" spans="23:24" x14ac:dyDescent="0.3">
      <c r="W470" s="6">
        <f>IF(S470=0,I470-Q470,+S470*(1-U470)-Q470-V470)</f>
        <v>0</v>
      </c>
      <c r="X470" s="6">
        <f>+Q470+W470</f>
        <v>0</v>
      </c>
    </row>
    <row r="471" spans="23:24" x14ac:dyDescent="0.3">
      <c r="W471" s="6">
        <f>IF(S471=0,I471-Q471,+S471*(1-U471)-Q471-V471)</f>
        <v>0</v>
      </c>
      <c r="X471" s="6">
        <f>+Q471+W471</f>
        <v>0</v>
      </c>
    </row>
    <row r="472" spans="23:24" x14ac:dyDescent="0.3">
      <c r="W472" s="6">
        <f>IF(S472=0,I472-Q472,+S472*(1-U472)-Q472-V472)</f>
        <v>0</v>
      </c>
      <c r="X472" s="6">
        <f>+Q472+W472</f>
        <v>0</v>
      </c>
    </row>
    <row r="473" spans="23:24" x14ac:dyDescent="0.3">
      <c r="W473" s="6">
        <f>IF(S473=0,I473-Q473,+S473*(1-U473)-Q473-V473)</f>
        <v>0</v>
      </c>
      <c r="X473" s="6">
        <f>+Q473+W473</f>
        <v>0</v>
      </c>
    </row>
    <row r="474" spans="23:24" x14ac:dyDescent="0.3">
      <c r="W474" s="6">
        <f>IF(S474=0,I474-Q474,+S474*(1-U474)-Q474-V474)</f>
        <v>0</v>
      </c>
      <c r="X474" s="6">
        <f>+Q474+W474</f>
        <v>0</v>
      </c>
    </row>
    <row r="475" spans="23:24" x14ac:dyDescent="0.3">
      <c r="W475" s="6">
        <f>IF(S475=0,I475-Q475,+S475*(1-U475)-Q475-V475)</f>
        <v>0</v>
      </c>
      <c r="X475" s="6">
        <f>+Q475+W475</f>
        <v>0</v>
      </c>
    </row>
    <row r="476" spans="23:24" x14ac:dyDescent="0.3">
      <c r="W476" s="6">
        <f>IF(S476=0,I476-Q476,+S476*(1-U476)-Q476-V476)</f>
        <v>0</v>
      </c>
      <c r="X476" s="6">
        <f>+Q476+W476</f>
        <v>0</v>
      </c>
    </row>
    <row r="477" spans="23:24" x14ac:dyDescent="0.3">
      <c r="W477" s="6">
        <f>IF(S477=0,I477-Q477,+S477*(1-U477)-Q477-V477)</f>
        <v>0</v>
      </c>
      <c r="X477" s="6">
        <f>+Q477+W477</f>
        <v>0</v>
      </c>
    </row>
    <row r="478" spans="23:24" x14ac:dyDescent="0.3">
      <c r="W478" s="6">
        <f>IF(S478=0,I478-Q478,+S478*(1-U478)-Q478-V478)</f>
        <v>0</v>
      </c>
      <c r="X478" s="6">
        <f>+Q478+W478</f>
        <v>0</v>
      </c>
    </row>
    <row r="479" spans="23:24" x14ac:dyDescent="0.3">
      <c r="W479" s="6">
        <f>IF(S479=0,I479-Q479,+S479*(1-U479)-Q479-V479)</f>
        <v>0</v>
      </c>
      <c r="X479" s="6">
        <f>+Q479+W479</f>
        <v>0</v>
      </c>
    </row>
    <row r="480" spans="23:24" x14ac:dyDescent="0.3">
      <c r="W480" s="6">
        <f>IF(S480=0,I480-Q480,+S480*(1-U480)-Q480-V480)</f>
        <v>0</v>
      </c>
      <c r="X480" s="6">
        <f>+Q480+W480</f>
        <v>0</v>
      </c>
    </row>
    <row r="481" spans="23:24" x14ac:dyDescent="0.3">
      <c r="W481" s="6">
        <f>IF(S481=0,I481-Q481,+S481*(1-U481)-Q481-V481)</f>
        <v>0</v>
      </c>
      <c r="X481" s="6">
        <f>+Q481+W481</f>
        <v>0</v>
      </c>
    </row>
    <row r="482" spans="23:24" x14ac:dyDescent="0.3">
      <c r="W482" s="6">
        <f>IF(S482=0,I482-Q482,+S482*(1-U482)-Q482-V482)</f>
        <v>0</v>
      </c>
      <c r="X482" s="6">
        <f>+Q482+W482</f>
        <v>0</v>
      </c>
    </row>
    <row r="483" spans="23:24" x14ac:dyDescent="0.3">
      <c r="W483" s="6">
        <f>IF(S483=0,I483-Q483,+S483*(1-U483)-Q483-V483)</f>
        <v>0</v>
      </c>
      <c r="X483" s="6">
        <f>+Q483+W483</f>
        <v>0</v>
      </c>
    </row>
    <row r="484" spans="23:24" x14ac:dyDescent="0.3">
      <c r="W484" s="6">
        <f>IF(S484=0,I484-Q484,+S484*(1-U484)-Q484-V484)</f>
        <v>0</v>
      </c>
      <c r="X484" s="6">
        <f>+Q484+W484</f>
        <v>0</v>
      </c>
    </row>
    <row r="485" spans="23:24" x14ac:dyDescent="0.3">
      <c r="W485" s="6">
        <f>IF(S485=0,I485-Q485,+S485*(1-U485)-Q485-V485)</f>
        <v>0</v>
      </c>
      <c r="X485" s="6">
        <f>+Q485+W485</f>
        <v>0</v>
      </c>
    </row>
    <row r="486" spans="23:24" x14ac:dyDescent="0.3">
      <c r="W486" s="6">
        <f>IF(S486=0,I486-Q486,+S486*(1-U486)-Q486-V486)</f>
        <v>0</v>
      </c>
      <c r="X486" s="6">
        <f>+Q486+W486</f>
        <v>0</v>
      </c>
    </row>
    <row r="487" spans="23:24" x14ac:dyDescent="0.3">
      <c r="W487" s="6">
        <f>IF(S487=0,I487-Q487,+S487*(1-U487)-Q487-V487)</f>
        <v>0</v>
      </c>
      <c r="X487" s="6">
        <f>+Q487+W487</f>
        <v>0</v>
      </c>
    </row>
    <row r="488" spans="23:24" x14ac:dyDescent="0.3">
      <c r="W488" s="6">
        <f>IF(S488=0,I488-Q488,+S488*(1-U488)-Q488-V488)</f>
        <v>0</v>
      </c>
      <c r="X488" s="6">
        <f>+Q488+W488</f>
        <v>0</v>
      </c>
    </row>
    <row r="489" spans="23:24" x14ac:dyDescent="0.3">
      <c r="W489" s="6">
        <f>IF(S489=0,I489-Q489,+S489*(1-U489)-Q489-V489)</f>
        <v>0</v>
      </c>
      <c r="X489" s="6">
        <f>+Q489+W489</f>
        <v>0</v>
      </c>
    </row>
    <row r="490" spans="23:24" x14ac:dyDescent="0.3">
      <c r="W490" s="6">
        <f>IF(S490=0,I490-Q490,+S490*(1-U490)-Q490-V490)</f>
        <v>0</v>
      </c>
      <c r="X490" s="6">
        <f>+Q490+W490</f>
        <v>0</v>
      </c>
    </row>
    <row r="491" spans="23:24" x14ac:dyDescent="0.3">
      <c r="W491" s="6">
        <f>IF(S491=0,I491-Q491,+S491*(1-U491)-Q491-V491)</f>
        <v>0</v>
      </c>
      <c r="X491" s="6">
        <f>+Q491+W491</f>
        <v>0</v>
      </c>
    </row>
    <row r="492" spans="23:24" x14ac:dyDescent="0.3">
      <c r="W492" s="6">
        <f>IF(S492=0,I492-Q492,+S492*(1-U492)-Q492-V492)</f>
        <v>0</v>
      </c>
      <c r="X492" s="6">
        <f>+Q492+W492</f>
        <v>0</v>
      </c>
    </row>
    <row r="493" spans="23:24" x14ac:dyDescent="0.3">
      <c r="W493" s="6">
        <f>IF(S493=0,I493-Q493,+S493*(1-U493)-Q493-V493)</f>
        <v>0</v>
      </c>
      <c r="X493" s="6">
        <f>+Q493+W493</f>
        <v>0</v>
      </c>
    </row>
    <row r="494" spans="23:24" x14ac:dyDescent="0.3">
      <c r="W494" s="6">
        <f>IF(S494=0,I494-Q494,+S494*(1-U494)-Q494-V494)</f>
        <v>0</v>
      </c>
      <c r="X494" s="6">
        <f>+Q494+W494</f>
        <v>0</v>
      </c>
    </row>
    <row r="495" spans="23:24" x14ac:dyDescent="0.3">
      <c r="W495" s="6">
        <f>IF(S495=0,I495-Q495,+S495*(1-U495)-Q495-V495)</f>
        <v>0</v>
      </c>
      <c r="X495" s="6">
        <f>+Q495+W495</f>
        <v>0</v>
      </c>
    </row>
    <row r="496" spans="23:24" x14ac:dyDescent="0.3">
      <c r="W496" s="6">
        <f>IF(S496=0,I496-Q496,+S496*(1-U496)-Q496-V496)</f>
        <v>0</v>
      </c>
      <c r="X496" s="6">
        <f>+Q496+W496</f>
        <v>0</v>
      </c>
    </row>
    <row r="497" spans="23:24" x14ac:dyDescent="0.3">
      <c r="W497" s="6">
        <f>IF(S497=0,I497-Q497,+S497*(1-U497)-Q497-V497)</f>
        <v>0</v>
      </c>
      <c r="X497" s="6">
        <f>+Q497+W497</f>
        <v>0</v>
      </c>
    </row>
    <row r="498" spans="23:24" x14ac:dyDescent="0.3">
      <c r="W498" s="6">
        <f>IF(S498=0,I498-Q498,+S498*(1-U498)-Q498-V498)</f>
        <v>0</v>
      </c>
      <c r="X498" s="6">
        <f>+Q498+W498</f>
        <v>0</v>
      </c>
    </row>
    <row r="499" spans="23:24" x14ac:dyDescent="0.3">
      <c r="W499" s="6">
        <f>IF(S499=0,I499-Q499,+S499*(1-U499)-Q499-V499)</f>
        <v>0</v>
      </c>
      <c r="X499" s="6">
        <f>+Q499+W499</f>
        <v>0</v>
      </c>
    </row>
    <row r="500" spans="23:24" x14ac:dyDescent="0.3">
      <c r="W500" s="6">
        <f>IF(S500=0,I500-Q500,+S500*(1-U500)-Q500-V500)</f>
        <v>0</v>
      </c>
      <c r="X500" s="6">
        <f>+Q500+W500</f>
        <v>0</v>
      </c>
    </row>
    <row r="501" spans="23:24" x14ac:dyDescent="0.3">
      <c r="W501" s="6">
        <f>IF(S501=0,I501-Q501,+S501*(1-U501)-Q501-V501)</f>
        <v>0</v>
      </c>
      <c r="X501" s="6">
        <f>+Q501+W501</f>
        <v>0</v>
      </c>
    </row>
    <row r="502" spans="23:24" x14ac:dyDescent="0.3">
      <c r="W502" s="6">
        <f>IF(S502=0,I502-Q502,+S502*(1-U502)-Q502-V502)</f>
        <v>0</v>
      </c>
      <c r="X502" s="6">
        <f>+Q502+W502</f>
        <v>0</v>
      </c>
    </row>
    <row r="503" spans="23:24" x14ac:dyDescent="0.3">
      <c r="W503" s="6">
        <f>IF(S503=0,I503-Q503,+S503*(1-U503)-Q503-V503)</f>
        <v>0</v>
      </c>
      <c r="X503" s="6">
        <f>+Q503+W503</f>
        <v>0</v>
      </c>
    </row>
    <row r="504" spans="23:24" x14ac:dyDescent="0.3">
      <c r="W504" s="6">
        <f>IF(S504=0,I504-Q504,+S504*(1-U504)-Q504-V504)</f>
        <v>0</v>
      </c>
      <c r="X504" s="6">
        <f>+Q504+W504</f>
        <v>0</v>
      </c>
    </row>
    <row r="505" spans="23:24" x14ac:dyDescent="0.3">
      <c r="W505" s="6">
        <f>IF(S505=0,I505-Q505,+S505*(1-U505)-Q505-V505)</f>
        <v>0</v>
      </c>
      <c r="X505" s="6">
        <f>+Q505+W505</f>
        <v>0</v>
      </c>
    </row>
    <row r="506" spans="23:24" x14ac:dyDescent="0.3">
      <c r="W506" s="6">
        <f>IF(S506=0,I506-Q506,+S506*(1-U506)-Q506-V506)</f>
        <v>0</v>
      </c>
      <c r="X506" s="6">
        <f>+Q506+W506</f>
        <v>0</v>
      </c>
    </row>
    <row r="507" spans="23:24" x14ac:dyDescent="0.3">
      <c r="W507" s="6">
        <f>IF(S507=0,I507-Q507,+S507*(1-U507)-Q507-V507)</f>
        <v>0</v>
      </c>
      <c r="X507" s="6">
        <f>+Q507+W507</f>
        <v>0</v>
      </c>
    </row>
    <row r="508" spans="23:24" x14ac:dyDescent="0.3">
      <c r="W508" s="6">
        <f>IF(S508=0,I508-Q508,+S508*(1-U508)-Q508-V508)</f>
        <v>0</v>
      </c>
      <c r="X508" s="6">
        <f>+Q508+W508</f>
        <v>0</v>
      </c>
    </row>
    <row r="509" spans="23:24" x14ac:dyDescent="0.3">
      <c r="W509" s="6">
        <f>IF(S509=0,I509-Q509,+S509*(1-U509)-Q509-V509)</f>
        <v>0</v>
      </c>
      <c r="X509" s="6">
        <f>+Q509+W509</f>
        <v>0</v>
      </c>
    </row>
    <row r="510" spans="23:24" x14ac:dyDescent="0.3">
      <c r="W510" s="6">
        <f>IF(S510=0,I510-Q510,+S510*(1-U510)-Q510-V510)</f>
        <v>0</v>
      </c>
      <c r="X510" s="6">
        <f>+Q510+W510</f>
        <v>0</v>
      </c>
    </row>
    <row r="511" spans="23:24" x14ac:dyDescent="0.3">
      <c r="W511" s="6">
        <f>IF(S511=0,I511-Q511,+S511*(1-U511)-Q511-V511)</f>
        <v>0</v>
      </c>
      <c r="X511" s="6">
        <f>+Q511+W511</f>
        <v>0</v>
      </c>
    </row>
    <row r="512" spans="23:24" x14ac:dyDescent="0.3">
      <c r="W512" s="6">
        <f>IF(S512=0,I512-Q512,+S512*(1-U512)-Q512-V512)</f>
        <v>0</v>
      </c>
      <c r="X512" s="6">
        <f>+Q512+W512</f>
        <v>0</v>
      </c>
    </row>
    <row r="513" spans="23:24" x14ac:dyDescent="0.3">
      <c r="W513" s="6">
        <f>IF(S513=0,I513-Q513,+S513*(1-U513)-Q513-V513)</f>
        <v>0</v>
      </c>
      <c r="X513" s="6">
        <f>+Q513+W513</f>
        <v>0</v>
      </c>
    </row>
    <row r="514" spans="23:24" x14ac:dyDescent="0.3">
      <c r="W514" s="6">
        <f>IF(S514=0,I514-Q514,+S514*(1-U514)-Q514-V514)</f>
        <v>0</v>
      </c>
      <c r="X514" s="6">
        <f>+Q514+W514</f>
        <v>0</v>
      </c>
    </row>
    <row r="515" spans="23:24" x14ac:dyDescent="0.3">
      <c r="W515" s="6">
        <f>IF(S515=0,I515-Q515,+S515*(1-U515)-Q515-V515)</f>
        <v>0</v>
      </c>
      <c r="X515" s="6">
        <f>+Q515+W515</f>
        <v>0</v>
      </c>
    </row>
    <row r="516" spans="23:24" x14ac:dyDescent="0.3">
      <c r="W516" s="6">
        <f>IF(S516=0,I516-Q516,+S516*(1-U516)-Q516-V516)</f>
        <v>0</v>
      </c>
      <c r="X516" s="6">
        <f>+Q516+W516</f>
        <v>0</v>
      </c>
    </row>
    <row r="517" spans="23:24" x14ac:dyDescent="0.3">
      <c r="W517" s="6">
        <f>IF(S517=0,I517-Q517,+S517*(1-U517)-Q517-V517)</f>
        <v>0</v>
      </c>
      <c r="X517" s="6">
        <f>+Q517+W517</f>
        <v>0</v>
      </c>
    </row>
    <row r="518" spans="23:24" x14ac:dyDescent="0.3">
      <c r="W518" s="6">
        <f>IF(S518=0,I518-Q518,+S518*(1-U518)-Q518-V518)</f>
        <v>0</v>
      </c>
      <c r="X518" s="6">
        <f>+Q518+W518</f>
        <v>0</v>
      </c>
    </row>
    <row r="519" spans="23:24" x14ac:dyDescent="0.3">
      <c r="W519" s="6">
        <f>IF(S519=0,I519-Q519,+S519*(1-U519)-Q519-V519)</f>
        <v>0</v>
      </c>
      <c r="X519" s="6">
        <f>+Q519+W519</f>
        <v>0</v>
      </c>
    </row>
    <row r="520" spans="23:24" x14ac:dyDescent="0.3">
      <c r="W520" s="6">
        <f>IF(S520=0,I520-Q520,+S520*(1-U520)-Q520-V520)</f>
        <v>0</v>
      </c>
      <c r="X520" s="6">
        <f>+Q520+W520</f>
        <v>0</v>
      </c>
    </row>
    <row r="521" spans="23:24" x14ac:dyDescent="0.3">
      <c r="W521" s="6">
        <f>IF(S521=0,I521-Q521,+S521*(1-U521)-Q521-V521)</f>
        <v>0</v>
      </c>
      <c r="X521" s="6">
        <f>+Q521+W521</f>
        <v>0</v>
      </c>
    </row>
    <row r="522" spans="23:24" x14ac:dyDescent="0.3">
      <c r="W522" s="6">
        <f>IF(S522=0,I522-Q522,+S522*(1-U522)-Q522-V522)</f>
        <v>0</v>
      </c>
      <c r="X522" s="6">
        <f>+Q522+W522</f>
        <v>0</v>
      </c>
    </row>
    <row r="523" spans="23:24" x14ac:dyDescent="0.3">
      <c r="W523" s="6">
        <f>IF(S523=0,I523-Q523,+S523*(1-U523)-Q523-V523)</f>
        <v>0</v>
      </c>
      <c r="X523" s="6">
        <f>+Q523+W523</f>
        <v>0</v>
      </c>
    </row>
    <row r="524" spans="23:24" x14ac:dyDescent="0.3">
      <c r="W524" s="6">
        <f>IF(S524=0,I524-Q524,+S524*(1-U524)-Q524-V524)</f>
        <v>0</v>
      </c>
      <c r="X524" s="6">
        <f>+Q524+W524</f>
        <v>0</v>
      </c>
    </row>
    <row r="525" spans="23:24" x14ac:dyDescent="0.3">
      <c r="W525" s="6">
        <f>IF(S525=0,I525-Q525,+S525*(1-U525)-Q525-V525)</f>
        <v>0</v>
      </c>
      <c r="X525" s="6">
        <f>+Q525+W525</f>
        <v>0</v>
      </c>
    </row>
    <row r="526" spans="23:24" x14ac:dyDescent="0.3">
      <c r="W526" s="6">
        <f>IF(S526=0,I526-Q526,+S526*(1-U526)-Q526-V526)</f>
        <v>0</v>
      </c>
      <c r="X526" s="6">
        <f>+Q526+W526</f>
        <v>0</v>
      </c>
    </row>
    <row r="527" spans="23:24" x14ac:dyDescent="0.3">
      <c r="W527" s="6">
        <f>IF(S527=0,I527-Q527,+S527*(1-U527)-Q527-V527)</f>
        <v>0</v>
      </c>
      <c r="X527" s="6">
        <f>+Q527+W527</f>
        <v>0</v>
      </c>
    </row>
    <row r="528" spans="23:24" x14ac:dyDescent="0.3">
      <c r="W528" s="6">
        <f>IF(S528=0,I528-Q528,+S528*(1-U528)-Q528-V528)</f>
        <v>0</v>
      </c>
      <c r="X528" s="6">
        <f>+Q528+W528</f>
        <v>0</v>
      </c>
    </row>
    <row r="529" spans="23:24" x14ac:dyDescent="0.3">
      <c r="W529" s="6">
        <f>IF(S529=0,I529-Q529,+S529*(1-U529)-Q529-V529)</f>
        <v>0</v>
      </c>
      <c r="X529" s="6">
        <f>+Q529+W529</f>
        <v>0</v>
      </c>
    </row>
    <row r="530" spans="23:24" x14ac:dyDescent="0.3">
      <c r="W530" s="6">
        <f>IF(S530=0,I530-Q530,+S530*(1-U530)-Q530-V530)</f>
        <v>0</v>
      </c>
      <c r="X530" s="6">
        <f>+Q530+W530</f>
        <v>0</v>
      </c>
    </row>
    <row r="531" spans="23:24" x14ac:dyDescent="0.3">
      <c r="W531" s="6">
        <f>IF(S531=0,I531-Q531,+S531*(1-U531)-Q531-V531)</f>
        <v>0</v>
      </c>
      <c r="X531" s="6">
        <f>+Q531+W531</f>
        <v>0</v>
      </c>
    </row>
    <row r="532" spans="23:24" x14ac:dyDescent="0.3">
      <c r="W532" s="6">
        <f>IF(S532=0,I532-Q532,+S532*(1-U532)-Q532-V532)</f>
        <v>0</v>
      </c>
      <c r="X532" s="6">
        <f>+Q532+W532</f>
        <v>0</v>
      </c>
    </row>
    <row r="533" spans="23:24" x14ac:dyDescent="0.3">
      <c r="W533" s="6">
        <f>IF(S533=0,I533-Q533,+S533*(1-U533)-Q533-V533)</f>
        <v>0</v>
      </c>
      <c r="X533" s="6">
        <f>+Q533+W533</f>
        <v>0</v>
      </c>
    </row>
    <row r="534" spans="23:24" x14ac:dyDescent="0.3">
      <c r="W534" s="6">
        <f>IF(S534=0,I534-Q534,+S534*(1-U534)-Q534-V534)</f>
        <v>0</v>
      </c>
      <c r="X534" s="6">
        <f>+Q534+W534</f>
        <v>0</v>
      </c>
    </row>
    <row r="535" spans="23:24" x14ac:dyDescent="0.3">
      <c r="W535" s="6">
        <f>IF(S535=0,I535-Q535,+S535*(1-U535)-Q535-V535)</f>
        <v>0</v>
      </c>
      <c r="X535" s="6">
        <f>+Q535+W535</f>
        <v>0</v>
      </c>
    </row>
    <row r="536" spans="23:24" x14ac:dyDescent="0.3">
      <c r="W536" s="6">
        <f>IF(S536=0,I536-Q536,+S536*(1-U536)-Q536-V536)</f>
        <v>0</v>
      </c>
      <c r="X536" s="6">
        <f>+Q536+W536</f>
        <v>0</v>
      </c>
    </row>
    <row r="537" spans="23:24" x14ac:dyDescent="0.3">
      <c r="W537" s="6">
        <f>IF(S537=0,I537-Q537,+S537*(1-U537)-Q537-V537)</f>
        <v>0</v>
      </c>
      <c r="X537" s="6">
        <f>+Q537+W537</f>
        <v>0</v>
      </c>
    </row>
    <row r="538" spans="23:24" x14ac:dyDescent="0.3">
      <c r="W538" s="6">
        <f>IF(S538=0,I538-Q538,+S538*(1-U538)-Q538-V538)</f>
        <v>0</v>
      </c>
      <c r="X538" s="6">
        <f>+Q538+W538</f>
        <v>0</v>
      </c>
    </row>
    <row r="539" spans="23:24" x14ac:dyDescent="0.3">
      <c r="W539" s="6">
        <f>IF(S539=0,I539-Q539,+S539*(1-U539)-Q539-V539)</f>
        <v>0</v>
      </c>
      <c r="X539" s="6">
        <f>+Q539+W539</f>
        <v>0</v>
      </c>
    </row>
    <row r="540" spans="23:24" x14ac:dyDescent="0.3">
      <c r="W540" s="6">
        <f>IF(S540=0,I540-Q540,+S540*(1-U540)-Q540-V540)</f>
        <v>0</v>
      </c>
      <c r="X540" s="6">
        <f>+Q540+W540</f>
        <v>0</v>
      </c>
    </row>
    <row r="541" spans="23:24" x14ac:dyDescent="0.3">
      <c r="W541" s="6">
        <f>IF(S541=0,I541-Q541,+S541*(1-U541)-Q541-V541)</f>
        <v>0</v>
      </c>
      <c r="X541" s="6">
        <f>+Q541+W541</f>
        <v>0</v>
      </c>
    </row>
    <row r="542" spans="23:24" x14ac:dyDescent="0.3">
      <c r="W542" s="6">
        <f>IF(S542=0,I542-Q542,+S542*(1-U542)-Q542-V542)</f>
        <v>0</v>
      </c>
      <c r="X542" s="6">
        <f>+Q542+W542</f>
        <v>0</v>
      </c>
    </row>
    <row r="543" spans="23:24" x14ac:dyDescent="0.3">
      <c r="W543" s="6">
        <f>IF(S543=0,I543-Q543,+S543*(1-U543)-Q543-V543)</f>
        <v>0</v>
      </c>
      <c r="X543" s="6">
        <f>+Q543+W543</f>
        <v>0</v>
      </c>
    </row>
    <row r="544" spans="23:24" x14ac:dyDescent="0.3">
      <c r="W544" s="6">
        <f>IF(S544=0,I544-Q544,+S544*(1-U544)-Q544-V544)</f>
        <v>0</v>
      </c>
      <c r="X544" s="6">
        <f>+Q544+W544</f>
        <v>0</v>
      </c>
    </row>
    <row r="545" spans="23:24" x14ac:dyDescent="0.3">
      <c r="W545" s="6">
        <f>IF(S545=0,I545-Q545,+S545*(1-U545)-Q545-V545)</f>
        <v>0</v>
      </c>
      <c r="X545" s="6">
        <f>+Q545+W545</f>
        <v>0</v>
      </c>
    </row>
    <row r="546" spans="23:24" x14ac:dyDescent="0.3">
      <c r="W546" s="6">
        <f>IF(S546=0,I546-Q546,+S546*(1-U546)-Q546-V546)</f>
        <v>0</v>
      </c>
      <c r="X546" s="6">
        <f>+Q546+W546</f>
        <v>0</v>
      </c>
    </row>
    <row r="547" spans="23:24" x14ac:dyDescent="0.3">
      <c r="W547" s="6">
        <f>IF(S547=0,I547-Q547,+S547*(1-U547)-Q547-V547)</f>
        <v>0</v>
      </c>
      <c r="X547" s="6">
        <f>+Q547+W547</f>
        <v>0</v>
      </c>
    </row>
    <row r="548" spans="23:24" x14ac:dyDescent="0.3">
      <c r="W548" s="6">
        <f>IF(S548=0,I548-Q548,+S548*(1-U548)-Q548-V548)</f>
        <v>0</v>
      </c>
      <c r="X548" s="6">
        <f>+Q548+W548</f>
        <v>0</v>
      </c>
    </row>
    <row r="549" spans="23:24" x14ac:dyDescent="0.3">
      <c r="W549" s="6">
        <f>IF(S549=0,I549-Q549,+S549*(1-U549)-Q549-V549)</f>
        <v>0</v>
      </c>
      <c r="X549" s="6">
        <f>+Q549+W549</f>
        <v>0</v>
      </c>
    </row>
    <row r="550" spans="23:24" x14ac:dyDescent="0.3">
      <c r="W550" s="6">
        <f>IF(S550=0,I550-Q550,+S550*(1-U550)-Q550-V550)</f>
        <v>0</v>
      </c>
      <c r="X550" s="6">
        <f>+Q550+W550</f>
        <v>0</v>
      </c>
    </row>
    <row r="551" spans="23:24" x14ac:dyDescent="0.3">
      <c r="W551" s="6">
        <f>IF(S551=0,I551-Q551,+S551*(1-U551)-Q551-V551)</f>
        <v>0</v>
      </c>
      <c r="X551" s="6">
        <f>+Q551+W551</f>
        <v>0</v>
      </c>
    </row>
    <row r="552" spans="23:24" x14ac:dyDescent="0.3">
      <c r="W552" s="6">
        <f>IF(S552=0,I552-Q552,+S552*(1-U552)-Q552-V552)</f>
        <v>0</v>
      </c>
      <c r="X552" s="6">
        <f>+Q552+W552</f>
        <v>0</v>
      </c>
    </row>
    <row r="553" spans="23:24" x14ac:dyDescent="0.3">
      <c r="W553" s="6">
        <f>IF(S553=0,I553-Q553,+S553*(1-U553)-Q553-V553)</f>
        <v>0</v>
      </c>
      <c r="X553" s="6">
        <f>+Q553+W553</f>
        <v>0</v>
      </c>
    </row>
    <row r="554" spans="23:24" x14ac:dyDescent="0.3">
      <c r="W554" s="6">
        <f>IF(S554=0,I554-Q554,+S554*(1-U554)-Q554-V554)</f>
        <v>0</v>
      </c>
      <c r="X554" s="6">
        <f>+Q554+W554</f>
        <v>0</v>
      </c>
    </row>
    <row r="555" spans="23:24" x14ac:dyDescent="0.3">
      <c r="W555" s="6">
        <f>IF(S555=0,I555-Q555,+S555*(1-U555)-Q555-V555)</f>
        <v>0</v>
      </c>
      <c r="X555" s="6">
        <f>+Q555+W555</f>
        <v>0</v>
      </c>
    </row>
    <row r="556" spans="23:24" x14ac:dyDescent="0.3">
      <c r="W556" s="6">
        <f>IF(S556=0,I556-Q556,+S556*(1-U556)-Q556-V556)</f>
        <v>0</v>
      </c>
      <c r="X556" s="6">
        <f>+Q556+W556</f>
        <v>0</v>
      </c>
    </row>
    <row r="557" spans="23:24" x14ac:dyDescent="0.3">
      <c r="W557" s="6">
        <f>IF(S557=0,I557-Q557,+S557*(1-U557)-Q557-V557)</f>
        <v>0</v>
      </c>
      <c r="X557" s="6">
        <f>+Q557+W557</f>
        <v>0</v>
      </c>
    </row>
    <row r="558" spans="23:24" x14ac:dyDescent="0.3">
      <c r="W558" s="6">
        <f>IF(S558=0,I558-Q558,+S558*(1-U558)-Q558-V558)</f>
        <v>0</v>
      </c>
      <c r="X558" s="6">
        <f>+Q558+W558</f>
        <v>0</v>
      </c>
    </row>
    <row r="559" spans="23:24" x14ac:dyDescent="0.3">
      <c r="W559" s="6">
        <f>IF(S559=0,I559-Q559,+S559*(1-U559)-Q559-V559)</f>
        <v>0</v>
      </c>
      <c r="X559" s="6">
        <f>+Q559+W559</f>
        <v>0</v>
      </c>
    </row>
    <row r="560" spans="23:24" x14ac:dyDescent="0.3">
      <c r="W560" s="6">
        <f>IF(S560=0,I560-Q560,+S560*(1-U560)-Q560-V560)</f>
        <v>0</v>
      </c>
      <c r="X560" s="6">
        <f>+Q560+W560</f>
        <v>0</v>
      </c>
    </row>
    <row r="561" spans="23:24" x14ac:dyDescent="0.3">
      <c r="W561" s="6">
        <f>IF(S561=0,I561-Q561,+S561*(1-U561)-Q561-V561)</f>
        <v>0</v>
      </c>
      <c r="X561" s="6">
        <f>+Q561+W561</f>
        <v>0</v>
      </c>
    </row>
    <row r="562" spans="23:24" x14ac:dyDescent="0.3">
      <c r="W562" s="6">
        <f>IF(S562=0,I562-Q562,+S562*(1-U562)-Q562-V562)</f>
        <v>0</v>
      </c>
      <c r="X562" s="6">
        <f>+Q562+W562</f>
        <v>0</v>
      </c>
    </row>
    <row r="563" spans="23:24" x14ac:dyDescent="0.3">
      <c r="W563" s="6">
        <f>IF(S563=0,I563-Q563,+S563*(1-U563)-Q563-V563)</f>
        <v>0</v>
      </c>
      <c r="X563" s="6">
        <f>+Q563+W563</f>
        <v>0</v>
      </c>
    </row>
    <row r="564" spans="23:24" x14ac:dyDescent="0.3">
      <c r="W564" s="6">
        <f>IF(S564=0,I564-Q564,+S564*(1-U564)-Q564-V564)</f>
        <v>0</v>
      </c>
      <c r="X564" s="6">
        <f>+Q564+W564</f>
        <v>0</v>
      </c>
    </row>
    <row r="565" spans="23:24" x14ac:dyDescent="0.3">
      <c r="W565" s="6">
        <f>IF(S565=0,I565-Q565,+S565*(1-U565)-Q565-V565)</f>
        <v>0</v>
      </c>
      <c r="X565" s="6">
        <f>+Q565+W565</f>
        <v>0</v>
      </c>
    </row>
    <row r="566" spans="23:24" x14ac:dyDescent="0.3">
      <c r="W566" s="6">
        <f>IF(S566=0,I566-Q566,+S566*(1-U566)-Q566-V566)</f>
        <v>0</v>
      </c>
      <c r="X566" s="6">
        <f>+Q566+W566</f>
        <v>0</v>
      </c>
    </row>
    <row r="567" spans="23:24" x14ac:dyDescent="0.3">
      <c r="W567" s="6">
        <f>IF(S567=0,I567-Q567,+S567*(1-U567)-Q567-V567)</f>
        <v>0</v>
      </c>
      <c r="X567" s="6">
        <f>+Q567+W567</f>
        <v>0</v>
      </c>
    </row>
    <row r="568" spans="23:24" x14ac:dyDescent="0.3">
      <c r="W568" s="6">
        <f>IF(S568=0,I568-Q568,+S568*(1-U568)-Q568-V568)</f>
        <v>0</v>
      </c>
      <c r="X568" s="6">
        <f>+Q568+W568</f>
        <v>0</v>
      </c>
    </row>
    <row r="569" spans="23:24" x14ac:dyDescent="0.3">
      <c r="W569" s="6">
        <f>IF(S569=0,I569-Q569,+S569*(1-U569)-Q569-V569)</f>
        <v>0</v>
      </c>
      <c r="X569" s="6">
        <f>+Q569+W569</f>
        <v>0</v>
      </c>
    </row>
    <row r="570" spans="23:24" x14ac:dyDescent="0.3">
      <c r="W570" s="6">
        <f>IF(S570=0,I570-Q570,+S570*(1-U570)-Q570-V570)</f>
        <v>0</v>
      </c>
      <c r="X570" s="6">
        <f>+Q570+W570</f>
        <v>0</v>
      </c>
    </row>
    <row r="571" spans="23:24" x14ac:dyDescent="0.3">
      <c r="W571" s="6">
        <f>IF(S571=0,I571-Q571,+S571*(1-U571)-Q571-V571)</f>
        <v>0</v>
      </c>
      <c r="X571" s="6">
        <f>+Q571+W571</f>
        <v>0</v>
      </c>
    </row>
    <row r="572" spans="23:24" x14ac:dyDescent="0.3">
      <c r="W572" s="6">
        <f>IF(S572=0,I572-Q572,+S572*(1-U572)-Q572-V572)</f>
        <v>0</v>
      </c>
      <c r="X572" s="6">
        <f>+Q572+W572</f>
        <v>0</v>
      </c>
    </row>
    <row r="573" spans="23:24" x14ac:dyDescent="0.3">
      <c r="W573" s="6">
        <f>IF(S573=0,I573-Q573,+S573*(1-U573)-Q573-V573)</f>
        <v>0</v>
      </c>
      <c r="X573" s="6">
        <f>+Q573+W573</f>
        <v>0</v>
      </c>
    </row>
    <row r="574" spans="23:24" x14ac:dyDescent="0.3">
      <c r="W574" s="6">
        <f>IF(S574=0,I574-Q574,+S574*(1-U574)-Q574-V574)</f>
        <v>0</v>
      </c>
      <c r="X574" s="6">
        <f>+Q574+W574</f>
        <v>0</v>
      </c>
    </row>
    <row r="575" spans="23:24" x14ac:dyDescent="0.3">
      <c r="W575" s="6">
        <f>IF(S575=0,I575-Q575,+S575*(1-U575)-Q575-V575)</f>
        <v>0</v>
      </c>
      <c r="X575" s="6">
        <f>+Q575+W575</f>
        <v>0</v>
      </c>
    </row>
    <row r="576" spans="23:24" x14ac:dyDescent="0.3">
      <c r="W576" s="6">
        <f>IF(S576=0,I576-Q576,+S576*(1-U576)-Q576-V576)</f>
        <v>0</v>
      </c>
      <c r="X576" s="6">
        <f>+Q576+W576</f>
        <v>0</v>
      </c>
    </row>
    <row r="577" spans="23:24" x14ac:dyDescent="0.3">
      <c r="W577" s="6">
        <f>IF(S577=0,I577-Q577,+S577*(1-U577)-Q577-V577)</f>
        <v>0</v>
      </c>
      <c r="X577" s="6">
        <f>+Q577+W577</f>
        <v>0</v>
      </c>
    </row>
    <row r="578" spans="23:24" x14ac:dyDescent="0.3">
      <c r="W578" s="6">
        <f>IF(S578=0,I578-Q578,+S578*(1-U578)-Q578-V578)</f>
        <v>0</v>
      </c>
      <c r="X578" s="6">
        <f>+Q578+W578</f>
        <v>0</v>
      </c>
    </row>
    <row r="579" spans="23:24" x14ac:dyDescent="0.3">
      <c r="W579" s="6">
        <f>IF(S579=0,I579-Q579,+S579*(1-U579)-Q579-V579)</f>
        <v>0</v>
      </c>
      <c r="X579" s="6">
        <f>+Q579+W579</f>
        <v>0</v>
      </c>
    </row>
    <row r="580" spans="23:24" x14ac:dyDescent="0.3">
      <c r="W580" s="6">
        <f>IF(S580=0,I580-Q580,+S580*(1-U580)-Q580-V580)</f>
        <v>0</v>
      </c>
      <c r="X580" s="6">
        <f>+Q580+W580</f>
        <v>0</v>
      </c>
    </row>
    <row r="581" spans="23:24" x14ac:dyDescent="0.3">
      <c r="W581" s="6">
        <f>IF(S581=0,I581-Q581,+S581*(1-U581)-Q581-V581)</f>
        <v>0</v>
      </c>
      <c r="X581" s="6">
        <f>+Q581+W581</f>
        <v>0</v>
      </c>
    </row>
    <row r="582" spans="23:24" x14ac:dyDescent="0.3">
      <c r="W582" s="6">
        <f>IF(S582=0,I582-Q582,+S582*(1-U582)-Q582-V582)</f>
        <v>0</v>
      </c>
      <c r="X582" s="6">
        <f>+Q582+W582</f>
        <v>0</v>
      </c>
    </row>
    <row r="583" spans="23:24" x14ac:dyDescent="0.3">
      <c r="W583" s="6">
        <f>IF(S583=0,I583-Q583,+S583*(1-U583)-Q583-V583)</f>
        <v>0</v>
      </c>
      <c r="X583" s="6">
        <f>+Q583+W583</f>
        <v>0</v>
      </c>
    </row>
    <row r="584" spans="23:24" x14ac:dyDescent="0.3">
      <c r="W584" s="6">
        <f>IF(S584=0,I584-Q584,+S584*(1-U584)-Q584-V584)</f>
        <v>0</v>
      </c>
      <c r="X584" s="6">
        <f>+Q584+W584</f>
        <v>0</v>
      </c>
    </row>
    <row r="585" spans="23:24" x14ac:dyDescent="0.3">
      <c r="W585" s="6">
        <f>IF(S585=0,I585-Q585,+S585*(1-U585)-Q585-V585)</f>
        <v>0</v>
      </c>
      <c r="X585" s="6">
        <f>+Q585+W585</f>
        <v>0</v>
      </c>
    </row>
    <row r="586" spans="23:24" x14ac:dyDescent="0.3">
      <c r="W586" s="6">
        <f>IF(S586=0,I586-Q586,+S586*(1-U586)-Q586-V586)</f>
        <v>0</v>
      </c>
      <c r="X586" s="6">
        <f>+Q586+W586</f>
        <v>0</v>
      </c>
    </row>
    <row r="587" spans="23:24" x14ac:dyDescent="0.3">
      <c r="W587" s="6">
        <f>IF(S587=0,I587-Q587,+S587*(1-U587)-Q587-V587)</f>
        <v>0</v>
      </c>
      <c r="X587" s="6">
        <f>+Q587+W587</f>
        <v>0</v>
      </c>
    </row>
    <row r="588" spans="23:24" x14ac:dyDescent="0.3">
      <c r="W588" s="6">
        <f>IF(S588=0,I588-Q588,+S588*(1-U588)-Q588-V588)</f>
        <v>0</v>
      </c>
      <c r="X588" s="6">
        <f>+Q588+W588</f>
        <v>0</v>
      </c>
    </row>
    <row r="589" spans="23:24" x14ac:dyDescent="0.3">
      <c r="W589" s="6">
        <f>IF(S589=0,I589-Q589,+S589*(1-U589)-Q589-V589)</f>
        <v>0</v>
      </c>
      <c r="X589" s="6">
        <f>+Q589+W589</f>
        <v>0</v>
      </c>
    </row>
    <row r="590" spans="23:24" x14ac:dyDescent="0.3">
      <c r="W590" s="6">
        <f>IF(S590=0,I590-Q590,+S590*(1-U590)-Q590-V590)</f>
        <v>0</v>
      </c>
      <c r="X590" s="6">
        <f>+Q590+W590</f>
        <v>0</v>
      </c>
    </row>
    <row r="591" spans="23:24" x14ac:dyDescent="0.3">
      <c r="W591" s="6">
        <f>IF(S591=0,I591-Q591,+S591*(1-U591)-Q591-V591)</f>
        <v>0</v>
      </c>
      <c r="X591" s="6">
        <f>+Q591+W591</f>
        <v>0</v>
      </c>
    </row>
    <row r="592" spans="23:24" x14ac:dyDescent="0.3">
      <c r="W592" s="6">
        <f>IF(S592=0,I592-Q592,+S592*(1-U592)-Q592-V592)</f>
        <v>0</v>
      </c>
      <c r="X592" s="6">
        <f>+Q592+W592</f>
        <v>0</v>
      </c>
    </row>
    <row r="593" spans="23:24" x14ac:dyDescent="0.3">
      <c r="W593" s="6">
        <f>IF(S593=0,I593-Q593,+S593*(1-U593)-Q593-V593)</f>
        <v>0</v>
      </c>
      <c r="X593" s="6">
        <f>+Q593+W593</f>
        <v>0</v>
      </c>
    </row>
    <row r="594" spans="23:24" x14ac:dyDescent="0.3">
      <c r="W594" s="6">
        <f>IF(S594=0,I594-Q594,+S594*(1-U594)-Q594-V594)</f>
        <v>0</v>
      </c>
      <c r="X594" s="6">
        <f>+Q594+W594</f>
        <v>0</v>
      </c>
    </row>
    <row r="595" spans="23:24" x14ac:dyDescent="0.3">
      <c r="W595" s="6">
        <f>IF(S595=0,I595-Q595,+S595*(1-U595)-Q595-V595)</f>
        <v>0</v>
      </c>
      <c r="X595" s="6">
        <f>+Q595+W595</f>
        <v>0</v>
      </c>
    </row>
    <row r="596" spans="23:24" x14ac:dyDescent="0.3">
      <c r="W596" s="6">
        <f>IF(S596=0,I596-Q596,+S596*(1-U596)-Q596-V596)</f>
        <v>0</v>
      </c>
      <c r="X596" s="6">
        <f>+Q596+W596</f>
        <v>0</v>
      </c>
    </row>
    <row r="597" spans="23:24" x14ac:dyDescent="0.3">
      <c r="W597" s="6">
        <f>IF(S597=0,I597-Q597,+S597*(1-U597)-Q597-V597)</f>
        <v>0</v>
      </c>
      <c r="X597" s="6">
        <f>+Q597+W597</f>
        <v>0</v>
      </c>
    </row>
    <row r="598" spans="23:24" x14ac:dyDescent="0.3">
      <c r="W598" s="6">
        <f>IF(S598=0,I598-Q598,+S598*(1-U598)-Q598-V598)</f>
        <v>0</v>
      </c>
      <c r="X598" s="6">
        <f>+Q598+W598</f>
        <v>0</v>
      </c>
    </row>
    <row r="599" spans="23:24" x14ac:dyDescent="0.3">
      <c r="W599" s="6">
        <f>IF(S599=0,I599-Q599,+S599*(1-U599)-Q599-V599)</f>
        <v>0</v>
      </c>
      <c r="X599" s="6">
        <f>+Q599+W599</f>
        <v>0</v>
      </c>
    </row>
    <row r="600" spans="23:24" x14ac:dyDescent="0.3">
      <c r="W600" s="6">
        <f>IF(S600=0,I600-Q600,+S600*(1-U600)-Q600-V600)</f>
        <v>0</v>
      </c>
      <c r="X600" s="6">
        <f>+Q600+W600</f>
        <v>0</v>
      </c>
    </row>
    <row r="601" spans="23:24" x14ac:dyDescent="0.3">
      <c r="W601" s="6">
        <f>IF(S601=0,I601-Q601,+S601*(1-U601)-Q601-V601)</f>
        <v>0</v>
      </c>
      <c r="X601" s="6">
        <f>+Q601+W601</f>
        <v>0</v>
      </c>
    </row>
    <row r="602" spans="23:24" x14ac:dyDescent="0.3">
      <c r="W602" s="6">
        <f>IF(S602=0,I602-Q602,+S602*(1-U602)-Q602-V602)</f>
        <v>0</v>
      </c>
      <c r="X602" s="6">
        <f>+Q602+W602</f>
        <v>0</v>
      </c>
    </row>
    <row r="603" spans="23:24" x14ac:dyDescent="0.3">
      <c r="W603" s="6">
        <f>IF(S603=0,I603-Q603,+S603*(1-U603)-Q603-V603)</f>
        <v>0</v>
      </c>
      <c r="X603" s="6">
        <f>+Q603+W603</f>
        <v>0</v>
      </c>
    </row>
    <row r="604" spans="23:24" x14ac:dyDescent="0.3">
      <c r="W604" s="6">
        <f>IF(S604=0,I604-Q604,+S604*(1-U604)-Q604-V604)</f>
        <v>0</v>
      </c>
      <c r="X604" s="6">
        <f>+Q604+W604</f>
        <v>0</v>
      </c>
    </row>
    <row r="605" spans="23:24" x14ac:dyDescent="0.3">
      <c r="W605" s="6">
        <f>IF(S605=0,I605-Q605,+S605*(1-U605)-Q605-V605)</f>
        <v>0</v>
      </c>
      <c r="X605" s="6">
        <f>+Q605+W605</f>
        <v>0</v>
      </c>
    </row>
    <row r="606" spans="23:24" x14ac:dyDescent="0.3">
      <c r="W606" s="6">
        <f>IF(S606=0,I606-Q606,+S606*(1-U606)-Q606-V606)</f>
        <v>0</v>
      </c>
      <c r="X606" s="6">
        <f>+Q606+W606</f>
        <v>0</v>
      </c>
    </row>
    <row r="607" spans="23:24" x14ac:dyDescent="0.3">
      <c r="W607" s="6">
        <f>IF(S607=0,I607-Q607,+S607*(1-U607)-Q607-V607)</f>
        <v>0</v>
      </c>
      <c r="X607" s="6">
        <f>+Q607+W607</f>
        <v>0</v>
      </c>
    </row>
    <row r="608" spans="23:24" x14ac:dyDescent="0.3">
      <c r="W608" s="6">
        <f>IF(S608=0,I608-Q608,+S608*(1-U608)-Q608-V608)</f>
        <v>0</v>
      </c>
      <c r="X608" s="6">
        <f>+Q608+W608</f>
        <v>0</v>
      </c>
    </row>
    <row r="609" spans="23:24" x14ac:dyDescent="0.3">
      <c r="W609" s="6">
        <f>IF(S609=0,I609-Q609,+S609*(1-U609)-Q609-V609)</f>
        <v>0</v>
      </c>
      <c r="X609" s="6">
        <f>+Q609+W609</f>
        <v>0</v>
      </c>
    </row>
    <row r="610" spans="23:24" x14ac:dyDescent="0.3">
      <c r="W610" s="6">
        <f>IF(S610=0,I610-Q610,+S610*(1-U610)-Q610-V610)</f>
        <v>0</v>
      </c>
      <c r="X610" s="6">
        <f>+Q610+W610</f>
        <v>0</v>
      </c>
    </row>
    <row r="611" spans="23:24" x14ac:dyDescent="0.3">
      <c r="W611" s="6">
        <f>IF(S611=0,I611-Q611,+S611*(1-U611)-Q611-V611)</f>
        <v>0</v>
      </c>
      <c r="X611" s="6">
        <f>+Q611+W611</f>
        <v>0</v>
      </c>
    </row>
    <row r="612" spans="23:24" x14ac:dyDescent="0.3">
      <c r="W612" s="6">
        <f>IF(S612=0,I612-Q612,+S612*(1-U612)-Q612-V612)</f>
        <v>0</v>
      </c>
      <c r="X612" s="6">
        <f>+Q612+W612</f>
        <v>0</v>
      </c>
    </row>
    <row r="613" spans="23:24" x14ac:dyDescent="0.3">
      <c r="W613" s="6">
        <f>IF(S613=0,I613-Q613,+S613*(1-U613)-Q613-V613)</f>
        <v>0</v>
      </c>
      <c r="X613" s="6">
        <f>+Q613+W613</f>
        <v>0</v>
      </c>
    </row>
    <row r="614" spans="23:24" x14ac:dyDescent="0.3">
      <c r="W614" s="6">
        <f>IF(S614=0,I614-Q614,+S614*(1-U614)-Q614-V614)</f>
        <v>0</v>
      </c>
      <c r="X614" s="6">
        <f>+Q614+W614</f>
        <v>0</v>
      </c>
    </row>
    <row r="615" spans="23:24" x14ac:dyDescent="0.3">
      <c r="W615" s="6">
        <f>IF(S615=0,I615-Q615,+S615*(1-U615)-Q615-V615)</f>
        <v>0</v>
      </c>
      <c r="X615" s="6">
        <f>+Q615+W615</f>
        <v>0</v>
      </c>
    </row>
    <row r="616" spans="23:24" x14ac:dyDescent="0.3">
      <c r="W616" s="6">
        <f>IF(S616=0,I616-Q616,+S616*(1-U616)-Q616-V616)</f>
        <v>0</v>
      </c>
      <c r="X616" s="6">
        <f>+Q616+W616</f>
        <v>0</v>
      </c>
    </row>
    <row r="617" spans="23:24" x14ac:dyDescent="0.3">
      <c r="W617" s="6">
        <f>IF(S617=0,I617-Q617,+S617*(1-U617)-Q617-V617)</f>
        <v>0</v>
      </c>
      <c r="X617" s="6">
        <f>+Q617+W617</f>
        <v>0</v>
      </c>
    </row>
    <row r="618" spans="23:24" x14ac:dyDescent="0.3">
      <c r="W618" s="6">
        <f>IF(S618=0,I618-Q618,+S618*(1-U618)-Q618-V618)</f>
        <v>0</v>
      </c>
      <c r="X618" s="6">
        <f>+Q618+W618</f>
        <v>0</v>
      </c>
    </row>
    <row r="619" spans="23:24" x14ac:dyDescent="0.3">
      <c r="W619" s="6">
        <f>IF(S619=0,I619-Q619,+S619*(1-U619)-Q619-V619)</f>
        <v>0</v>
      </c>
      <c r="X619" s="6">
        <f>+Q619+W619</f>
        <v>0</v>
      </c>
    </row>
    <row r="620" spans="23:24" x14ac:dyDescent="0.3">
      <c r="W620" s="6">
        <f>IF(S620=0,I620-Q620,+S620*(1-U620)-Q620-V620)</f>
        <v>0</v>
      </c>
      <c r="X620" s="6">
        <f>+Q620+W620</f>
        <v>0</v>
      </c>
    </row>
    <row r="621" spans="23:24" x14ac:dyDescent="0.3">
      <c r="W621" s="6">
        <f>IF(S621=0,I621-Q621,+S621*(1-U621)-Q621-V621)</f>
        <v>0</v>
      </c>
      <c r="X621" s="6">
        <f>+Q621+W621</f>
        <v>0</v>
      </c>
    </row>
    <row r="622" spans="23:24" x14ac:dyDescent="0.3">
      <c r="W622" s="6">
        <f>IF(S622=0,I622-Q622,+S622*(1-U622)-Q622-V622)</f>
        <v>0</v>
      </c>
      <c r="X622" s="6">
        <f>+Q622+W622</f>
        <v>0</v>
      </c>
    </row>
    <row r="623" spans="23:24" x14ac:dyDescent="0.3">
      <c r="W623" s="6">
        <f>IF(S623=0,I623-Q623,+S623*(1-U623)-Q623-V623)</f>
        <v>0</v>
      </c>
      <c r="X623" s="6">
        <f>+Q623+W623</f>
        <v>0</v>
      </c>
    </row>
    <row r="624" spans="23:24" x14ac:dyDescent="0.3">
      <c r="W624" s="6">
        <f>IF(S624=0,I624-Q624,+S624*(1-U624)-Q624-V624)</f>
        <v>0</v>
      </c>
      <c r="X624" s="6">
        <f>+Q624+W624</f>
        <v>0</v>
      </c>
    </row>
    <row r="625" spans="23:24" x14ac:dyDescent="0.3">
      <c r="W625" s="6">
        <f>IF(S625=0,I625-Q625,+S625*(1-U625)-Q625-V625)</f>
        <v>0</v>
      </c>
      <c r="X625" s="6">
        <f>+Q625+W625</f>
        <v>0</v>
      </c>
    </row>
    <row r="626" spans="23:24" x14ac:dyDescent="0.3">
      <c r="W626" s="6">
        <f>IF(S626=0,I626-Q626,+S626*(1-U626)-Q626-V626)</f>
        <v>0</v>
      </c>
      <c r="X626" s="6">
        <f>+Q626+W626</f>
        <v>0</v>
      </c>
    </row>
    <row r="627" spans="23:24" x14ac:dyDescent="0.3">
      <c r="W627" s="6">
        <f>IF(S627=0,I627-Q627,+S627*(1-U627)-Q627-V627)</f>
        <v>0</v>
      </c>
      <c r="X627" s="6">
        <f>+Q627+W627</f>
        <v>0</v>
      </c>
    </row>
    <row r="628" spans="23:24" x14ac:dyDescent="0.3">
      <c r="W628" s="6">
        <f>IF(S628=0,I628-Q628,+S628*(1-U628)-Q628-V628)</f>
        <v>0</v>
      </c>
      <c r="X628" s="6">
        <f>+Q628+W628</f>
        <v>0</v>
      </c>
    </row>
    <row r="629" spans="23:24" x14ac:dyDescent="0.3">
      <c r="W629" s="6">
        <f>IF(S629=0,I629-Q629,+S629*(1-U629)-Q629-V629)</f>
        <v>0</v>
      </c>
      <c r="X629" s="6">
        <f>+Q629+W629</f>
        <v>0</v>
      </c>
    </row>
    <row r="630" spans="23:24" x14ac:dyDescent="0.3">
      <c r="W630" s="6">
        <f>IF(S630=0,I630-Q630,+S630*(1-U630)-Q630-V630)</f>
        <v>0</v>
      </c>
      <c r="X630" s="6">
        <f>+Q630+W630</f>
        <v>0</v>
      </c>
    </row>
    <row r="631" spans="23:24" x14ac:dyDescent="0.3">
      <c r="W631" s="6">
        <f>IF(S631=0,I631-Q631,+S631*(1-U631)-Q631-V631)</f>
        <v>0</v>
      </c>
      <c r="X631" s="6">
        <f>+Q631+W631</f>
        <v>0</v>
      </c>
    </row>
    <row r="632" spans="23:24" x14ac:dyDescent="0.3">
      <c r="W632" s="6">
        <f>IF(S632=0,I632-Q632,+S632*(1-U632)-Q632-V632)</f>
        <v>0</v>
      </c>
      <c r="X632" s="6">
        <f>+Q632+W632</f>
        <v>0</v>
      </c>
    </row>
    <row r="633" spans="23:24" x14ac:dyDescent="0.3">
      <c r="W633" s="6">
        <f>IF(S633=0,I633-Q633,+S633*(1-U633)-Q633-V633)</f>
        <v>0</v>
      </c>
      <c r="X633" s="6">
        <f>+Q633+W633</f>
        <v>0</v>
      </c>
    </row>
    <row r="634" spans="23:24" x14ac:dyDescent="0.3">
      <c r="W634" s="6">
        <f>IF(S634=0,I634-Q634,+S634*(1-U634)-Q634-V634)</f>
        <v>0</v>
      </c>
      <c r="X634" s="6">
        <f>+Q634+W634</f>
        <v>0</v>
      </c>
    </row>
    <row r="635" spans="23:24" x14ac:dyDescent="0.3">
      <c r="W635" s="6">
        <f>IF(S635=0,I635-Q635,+S635*(1-U635)-Q635-V635)</f>
        <v>0</v>
      </c>
      <c r="X635" s="6">
        <f>+Q635+W635</f>
        <v>0</v>
      </c>
    </row>
    <row r="636" spans="23:24" x14ac:dyDescent="0.3">
      <c r="W636" s="6">
        <f>IF(S636=0,I636-Q636,+S636*(1-U636)-Q636-V636)</f>
        <v>0</v>
      </c>
      <c r="X636" s="6">
        <f>+Q636+W636</f>
        <v>0</v>
      </c>
    </row>
    <row r="637" spans="23:24" x14ac:dyDescent="0.3">
      <c r="W637" s="6">
        <f>IF(S637=0,I637-Q637,+S637*(1-U637)-Q637-V637)</f>
        <v>0</v>
      </c>
      <c r="X637" s="6">
        <f>+Q637+W637</f>
        <v>0</v>
      </c>
    </row>
    <row r="638" spans="23:24" x14ac:dyDescent="0.3">
      <c r="W638" s="6">
        <f>IF(S638=0,I638-Q638,+S638*(1-U638)-Q638-V638)</f>
        <v>0</v>
      </c>
      <c r="X638" s="6">
        <f>+Q638+W638</f>
        <v>0</v>
      </c>
    </row>
    <row r="639" spans="23:24" x14ac:dyDescent="0.3">
      <c r="W639" s="6">
        <f>IF(S639=0,I639-Q639,+S639*(1-U639)-Q639-V639)</f>
        <v>0</v>
      </c>
      <c r="X639" s="6">
        <f>+Q639+W639</f>
        <v>0</v>
      </c>
    </row>
    <row r="640" spans="23:24" x14ac:dyDescent="0.3">
      <c r="W640" s="6">
        <f>IF(S640=0,I640-Q640,+S640*(1-U640)-Q640-V640)</f>
        <v>0</v>
      </c>
      <c r="X640" s="6">
        <f>+Q640+W640</f>
        <v>0</v>
      </c>
    </row>
    <row r="641" spans="23:24" x14ac:dyDescent="0.3">
      <c r="W641" s="6">
        <f>IF(S641=0,I641-Q641,+S641*(1-U641)-Q641-V641)</f>
        <v>0</v>
      </c>
      <c r="X641" s="6">
        <f>+Q641+W641</f>
        <v>0</v>
      </c>
    </row>
    <row r="642" spans="23:24" x14ac:dyDescent="0.3">
      <c r="W642" s="6">
        <f>IF(S642=0,I642-Q642,+S642*(1-U642)-Q642-V642)</f>
        <v>0</v>
      </c>
      <c r="X642" s="6">
        <f>+Q642+W642</f>
        <v>0</v>
      </c>
    </row>
    <row r="643" spans="23:24" x14ac:dyDescent="0.3">
      <c r="W643" s="6">
        <f>IF(S643=0,I643-Q643,+S643*(1-U643)-Q643-V643)</f>
        <v>0</v>
      </c>
      <c r="X643" s="6">
        <f>+Q643+W643</f>
        <v>0</v>
      </c>
    </row>
    <row r="644" spans="23:24" x14ac:dyDescent="0.3">
      <c r="W644" s="6">
        <f>IF(S644=0,I644-Q644,+S644*(1-U644)-Q644-V644)</f>
        <v>0</v>
      </c>
      <c r="X644" s="6">
        <f>+Q644+W644</f>
        <v>0</v>
      </c>
    </row>
    <row r="645" spans="23:24" x14ac:dyDescent="0.3">
      <c r="W645" s="6">
        <f>IF(S645=0,I645-Q645,+S645*(1-U645)-Q645-V645)</f>
        <v>0</v>
      </c>
      <c r="X645" s="6">
        <f>+Q645+W645</f>
        <v>0</v>
      </c>
    </row>
    <row r="646" spans="23:24" x14ac:dyDescent="0.3">
      <c r="W646" s="6">
        <f>IF(S646=0,I646-Q646,+S646*(1-U646)-Q646-V646)</f>
        <v>0</v>
      </c>
      <c r="X646" s="6">
        <f>+Q646+W646</f>
        <v>0</v>
      </c>
    </row>
    <row r="647" spans="23:24" x14ac:dyDescent="0.3">
      <c r="W647" s="6">
        <f>IF(S647=0,I647-Q647,+S647*(1-U647)-Q647-V647)</f>
        <v>0</v>
      </c>
      <c r="X647" s="6">
        <f>+Q647+W647</f>
        <v>0</v>
      </c>
    </row>
    <row r="648" spans="23:24" x14ac:dyDescent="0.3">
      <c r="W648" s="6">
        <f>IF(S648=0,I648-Q648,+S648*(1-U648)-Q648-V648)</f>
        <v>0</v>
      </c>
      <c r="X648" s="6">
        <f>+Q648+W648</f>
        <v>0</v>
      </c>
    </row>
    <row r="649" spans="23:24" x14ac:dyDescent="0.3">
      <c r="W649" s="6">
        <f>IF(S649=0,I649-Q649,+S649*(1-U649)-Q649-V649)</f>
        <v>0</v>
      </c>
      <c r="X649" s="6">
        <f>+Q649+W649</f>
        <v>0</v>
      </c>
    </row>
    <row r="650" spans="23:24" x14ac:dyDescent="0.3">
      <c r="W650" s="6">
        <f>IF(S650=0,I650-Q650,+S650*(1-U650)-Q650-V650)</f>
        <v>0</v>
      </c>
      <c r="X650" s="6">
        <f>+Q650+W650</f>
        <v>0</v>
      </c>
    </row>
    <row r="651" spans="23:24" x14ac:dyDescent="0.3">
      <c r="W651" s="6">
        <f>IF(S651=0,I651-Q651,+S651*(1-U651)-Q651-V651)</f>
        <v>0</v>
      </c>
      <c r="X651" s="6">
        <f>+Q651+W651</f>
        <v>0</v>
      </c>
    </row>
    <row r="652" spans="23:24" x14ac:dyDescent="0.3">
      <c r="W652" s="6">
        <f>IF(S652=0,I652-Q652,+S652*(1-U652)-Q652-V652)</f>
        <v>0</v>
      </c>
      <c r="X652" s="6">
        <f>+Q652+W652</f>
        <v>0</v>
      </c>
    </row>
    <row r="653" spans="23:24" x14ac:dyDescent="0.3">
      <c r="W653" s="6">
        <f>IF(S653=0,I653-Q653,+S653*(1-U653)-Q653-V653)</f>
        <v>0</v>
      </c>
      <c r="X653" s="6">
        <f>+Q653+W653</f>
        <v>0</v>
      </c>
    </row>
    <row r="654" spans="23:24" x14ac:dyDescent="0.3">
      <c r="W654" s="6">
        <f>IF(S654=0,I654-Q654,+S654*(1-U654)-Q654-V654)</f>
        <v>0</v>
      </c>
      <c r="X654" s="6">
        <f>+Q654+W654</f>
        <v>0</v>
      </c>
    </row>
    <row r="655" spans="23:24" x14ac:dyDescent="0.3">
      <c r="W655" s="6">
        <f>IF(S655=0,I655-Q655,+S655*(1-U655)-Q655-V655)</f>
        <v>0</v>
      </c>
      <c r="X655" s="6">
        <f>+Q655+W655</f>
        <v>0</v>
      </c>
    </row>
    <row r="656" spans="23:24" x14ac:dyDescent="0.3">
      <c r="W656" s="6">
        <f>IF(S656=0,I656-Q656,+S656*(1-U656)-Q656-V656)</f>
        <v>0</v>
      </c>
      <c r="X656" s="6">
        <f>+Q656+W656</f>
        <v>0</v>
      </c>
    </row>
    <row r="657" spans="23:24" x14ac:dyDescent="0.3">
      <c r="W657" s="6">
        <f>IF(S657=0,I657-Q657,+S657*(1-U657)-Q657-V657)</f>
        <v>0</v>
      </c>
      <c r="X657" s="6">
        <f>+Q657+W657</f>
        <v>0</v>
      </c>
    </row>
    <row r="658" spans="23:24" x14ac:dyDescent="0.3">
      <c r="W658" s="6">
        <f>IF(S658=0,I658-Q658,+S658*(1-U658)-Q658-V658)</f>
        <v>0</v>
      </c>
      <c r="X658" s="6">
        <f>+Q658+W658</f>
        <v>0</v>
      </c>
    </row>
    <row r="659" spans="23:24" x14ac:dyDescent="0.3">
      <c r="W659" s="6">
        <f>IF(S659=0,I659-Q659,+S659*(1-U659)-Q659-V659)</f>
        <v>0</v>
      </c>
      <c r="X659" s="6">
        <f>+Q659+W659</f>
        <v>0</v>
      </c>
    </row>
    <row r="660" spans="23:24" x14ac:dyDescent="0.3">
      <c r="W660" s="6">
        <f>IF(S660=0,I660-Q660,+S660*(1-U660)-Q660-V660)</f>
        <v>0</v>
      </c>
      <c r="X660" s="6">
        <f>+Q660+W660</f>
        <v>0</v>
      </c>
    </row>
    <row r="661" spans="23:24" x14ac:dyDescent="0.3">
      <c r="W661" s="6">
        <f>IF(S661=0,I661-Q661,+S661*(1-U661)-Q661-V661)</f>
        <v>0</v>
      </c>
      <c r="X661" s="6">
        <f>+Q661+W661</f>
        <v>0</v>
      </c>
    </row>
    <row r="662" spans="23:24" x14ac:dyDescent="0.3">
      <c r="W662" s="6">
        <f>IF(S662=0,I662-Q662,+S662*(1-U662)-Q662-V662)</f>
        <v>0</v>
      </c>
      <c r="X662" s="6">
        <f>+Q662+W662</f>
        <v>0</v>
      </c>
    </row>
    <row r="663" spans="23:24" x14ac:dyDescent="0.3">
      <c r="W663" s="6">
        <f>IF(S663=0,I663-Q663,+S663*(1-U663)-Q663-V663)</f>
        <v>0</v>
      </c>
      <c r="X663" s="6">
        <f>+Q663+W663</f>
        <v>0</v>
      </c>
    </row>
    <row r="664" spans="23:24" x14ac:dyDescent="0.3">
      <c r="W664" s="6">
        <f>IF(S664=0,I664-Q664,+S664*(1-U664)-Q664-V664)</f>
        <v>0</v>
      </c>
      <c r="X664" s="6">
        <f>+Q664+W664</f>
        <v>0</v>
      </c>
    </row>
    <row r="665" spans="23:24" x14ac:dyDescent="0.3">
      <c r="W665" s="6">
        <f>IF(S665=0,I665-Q665,+S665*(1-U665)-Q665-V665)</f>
        <v>0</v>
      </c>
      <c r="X665" s="6">
        <f>+Q665+W665</f>
        <v>0</v>
      </c>
    </row>
    <row r="666" spans="23:24" x14ac:dyDescent="0.3">
      <c r="W666" s="6">
        <f>IF(S666=0,I666-Q666,+S666*(1-U666)-Q666-V666)</f>
        <v>0</v>
      </c>
      <c r="X666" s="6">
        <f>+Q666+W666</f>
        <v>0</v>
      </c>
    </row>
    <row r="667" spans="23:24" x14ac:dyDescent="0.3">
      <c r="W667" s="6">
        <f>IF(S667=0,I667-Q667,+S667*(1-U667)-Q667-V667)</f>
        <v>0</v>
      </c>
      <c r="X667" s="6">
        <f>+Q667+W667</f>
        <v>0</v>
      </c>
    </row>
    <row r="668" spans="23:24" x14ac:dyDescent="0.3">
      <c r="W668" s="6">
        <f>IF(S668=0,I668-Q668,+S668*(1-U668)-Q668-V668)</f>
        <v>0</v>
      </c>
      <c r="X668" s="6">
        <f>+Q668+W668</f>
        <v>0</v>
      </c>
    </row>
    <row r="669" spans="23:24" x14ac:dyDescent="0.3">
      <c r="W669" s="6">
        <f>IF(S669=0,I669-Q669,+S669*(1-U669)-Q669-V669)</f>
        <v>0</v>
      </c>
      <c r="X669" s="6">
        <f>+Q669+W669</f>
        <v>0</v>
      </c>
    </row>
    <row r="670" spans="23:24" x14ac:dyDescent="0.3">
      <c r="W670" s="6">
        <f>IF(S670=0,I670-Q670,+S670*(1-U670)-Q670-V670)</f>
        <v>0</v>
      </c>
      <c r="X670" s="6">
        <f>+Q670+W670</f>
        <v>0</v>
      </c>
    </row>
    <row r="671" spans="23:24" x14ac:dyDescent="0.3">
      <c r="W671" s="6">
        <f>IF(S671=0,I671-Q671,+S671*(1-U671)-Q671-V671)</f>
        <v>0</v>
      </c>
      <c r="X671" s="6">
        <f>+Q671+W671</f>
        <v>0</v>
      </c>
    </row>
    <row r="672" spans="23:24" x14ac:dyDescent="0.3">
      <c r="W672" s="6">
        <f>IF(S672=0,I672-Q672,+S672*(1-U672)-Q672-V672)</f>
        <v>0</v>
      </c>
      <c r="X672" s="6">
        <f>+Q672+W672</f>
        <v>0</v>
      </c>
    </row>
    <row r="673" spans="23:24" x14ac:dyDescent="0.3">
      <c r="W673" s="6">
        <f>IF(S673=0,I673-Q673,+S673*(1-U673)-Q673-V673)</f>
        <v>0</v>
      </c>
      <c r="X673" s="6">
        <f>+Q673+W673</f>
        <v>0</v>
      </c>
    </row>
    <row r="674" spans="23:24" x14ac:dyDescent="0.3">
      <c r="W674" s="6">
        <f>IF(S674=0,I674-Q674,+S674*(1-U674)-Q674-V674)</f>
        <v>0</v>
      </c>
      <c r="X674" s="6">
        <f>+Q674+W674</f>
        <v>0</v>
      </c>
    </row>
    <row r="675" spans="23:24" x14ac:dyDescent="0.3">
      <c r="W675" s="6">
        <f>IF(S675=0,I675-Q675,+S675*(1-U675)-Q675-V675)</f>
        <v>0</v>
      </c>
      <c r="X675" s="6">
        <f>+Q675+W675</f>
        <v>0</v>
      </c>
    </row>
    <row r="676" spans="23:24" x14ac:dyDescent="0.3">
      <c r="W676" s="6">
        <f>IF(S676=0,I676-Q676,+S676*(1-U676)-Q676-V676)</f>
        <v>0</v>
      </c>
      <c r="X676" s="6">
        <f>+Q676+W676</f>
        <v>0</v>
      </c>
    </row>
    <row r="677" spans="23:24" x14ac:dyDescent="0.3">
      <c r="W677" s="6">
        <f>IF(S677=0,I677-Q677,+S677*(1-U677)-Q677-V677)</f>
        <v>0</v>
      </c>
      <c r="X677" s="6">
        <f>+Q677+W677</f>
        <v>0</v>
      </c>
    </row>
    <row r="678" spans="23:24" x14ac:dyDescent="0.3">
      <c r="W678" s="6">
        <f>IF(S678=0,I678-Q678,+S678*(1-U678)-Q678-V678)</f>
        <v>0</v>
      </c>
      <c r="X678" s="6">
        <f>+Q678+W678</f>
        <v>0</v>
      </c>
    </row>
    <row r="679" spans="23:24" x14ac:dyDescent="0.3">
      <c r="W679" s="6">
        <f>IF(S679=0,I679-Q679,+S679*(1-U679)-Q679-V679)</f>
        <v>0</v>
      </c>
      <c r="X679" s="6">
        <f>+Q679+W679</f>
        <v>0</v>
      </c>
    </row>
    <row r="680" spans="23:24" x14ac:dyDescent="0.3">
      <c r="W680" s="6">
        <f>IF(S680=0,I680-Q680,+S680*(1-U680)-Q680-V680)</f>
        <v>0</v>
      </c>
      <c r="X680" s="6">
        <f>+Q680+W680</f>
        <v>0</v>
      </c>
    </row>
    <row r="681" spans="23:24" x14ac:dyDescent="0.3">
      <c r="W681" s="6">
        <f>IF(S681=0,I681-Q681,+S681*(1-U681)-Q681-V681)</f>
        <v>0</v>
      </c>
      <c r="X681" s="6">
        <f>+Q681+W681</f>
        <v>0</v>
      </c>
    </row>
    <row r="682" spans="23:24" x14ac:dyDescent="0.3">
      <c r="W682" s="6">
        <f>IF(S682=0,I682-Q682,+S682*(1-U682)-Q682-V682)</f>
        <v>0</v>
      </c>
      <c r="X682" s="6">
        <f>+Q682+W682</f>
        <v>0</v>
      </c>
    </row>
    <row r="683" spans="23:24" x14ac:dyDescent="0.3">
      <c r="W683" s="6">
        <f>IF(S683=0,I683-Q683,+S683*(1-U683)-Q683-V683)</f>
        <v>0</v>
      </c>
      <c r="X683" s="6">
        <f>+Q683+W683</f>
        <v>0</v>
      </c>
    </row>
    <row r="684" spans="23:24" x14ac:dyDescent="0.3">
      <c r="W684" s="6">
        <f>IF(S684=0,I684-Q684,+S684*(1-U684)-Q684-V684)</f>
        <v>0</v>
      </c>
      <c r="X684" s="6">
        <f>+Q684+W684</f>
        <v>0</v>
      </c>
    </row>
    <row r="685" spans="23:24" x14ac:dyDescent="0.3">
      <c r="W685" s="6">
        <f>IF(S685=0,I685-Q685,+S685*(1-U685)-Q685-V685)</f>
        <v>0</v>
      </c>
      <c r="X685" s="6">
        <f>+Q685+W685</f>
        <v>0</v>
      </c>
    </row>
    <row r="686" spans="23:24" x14ac:dyDescent="0.3">
      <c r="W686" s="6">
        <f>IF(S686=0,I686-Q686,+S686*(1-U686)-Q686-V686)</f>
        <v>0</v>
      </c>
      <c r="X686" s="6">
        <f>+Q686+W686</f>
        <v>0</v>
      </c>
    </row>
    <row r="687" spans="23:24" x14ac:dyDescent="0.3">
      <c r="W687" s="6">
        <f>IF(S687=0,I687-Q687,+S687*(1-U687)-Q687-V687)</f>
        <v>0</v>
      </c>
      <c r="X687" s="6">
        <f>+Q687+W687</f>
        <v>0</v>
      </c>
    </row>
    <row r="688" spans="23:24" x14ac:dyDescent="0.3">
      <c r="W688" s="6">
        <f>IF(S688=0,I688-Q688,+S688*(1-U688)-Q688-V688)</f>
        <v>0</v>
      </c>
      <c r="X688" s="6">
        <f>+Q688+W688</f>
        <v>0</v>
      </c>
    </row>
    <row r="689" spans="23:24" x14ac:dyDescent="0.3">
      <c r="W689" s="6">
        <f>IF(S689=0,I689-Q689,+S689*(1-U689)-Q689-V689)</f>
        <v>0</v>
      </c>
      <c r="X689" s="6">
        <f>+Q689+W689</f>
        <v>0</v>
      </c>
    </row>
    <row r="690" spans="23:24" x14ac:dyDescent="0.3">
      <c r="W690" s="6">
        <f>IF(S690=0,I690-Q690,+S690*(1-U690)-Q690-V690)</f>
        <v>0</v>
      </c>
      <c r="X690" s="6">
        <f>+Q690+W690</f>
        <v>0</v>
      </c>
    </row>
    <row r="691" spans="23:24" x14ac:dyDescent="0.3">
      <c r="W691" s="6">
        <f>IF(S691=0,I691-Q691,+S691*(1-U691)-Q691-V691)</f>
        <v>0</v>
      </c>
      <c r="X691" s="6">
        <f>+Q691+W691</f>
        <v>0</v>
      </c>
    </row>
    <row r="692" spans="23:24" x14ac:dyDescent="0.3">
      <c r="W692" s="6">
        <f>IF(S692=0,I692-Q692,+S692*(1-U692)-Q692-V692)</f>
        <v>0</v>
      </c>
      <c r="X692" s="6">
        <f>+Q692+W692</f>
        <v>0</v>
      </c>
    </row>
    <row r="693" spans="23:24" x14ac:dyDescent="0.3">
      <c r="W693" s="6">
        <f>IF(S693=0,I693-Q693,+S693*(1-U693)-Q693-V693)</f>
        <v>0</v>
      </c>
      <c r="X693" s="6">
        <f>+Q693+W693</f>
        <v>0</v>
      </c>
    </row>
    <row r="694" spans="23:24" x14ac:dyDescent="0.3">
      <c r="W694" s="6">
        <f>IF(S694=0,I694-Q694,+S694*(1-U694)-Q694-V694)</f>
        <v>0</v>
      </c>
      <c r="X694" s="6">
        <f>+Q694+W694</f>
        <v>0</v>
      </c>
    </row>
    <row r="695" spans="23:24" x14ac:dyDescent="0.3">
      <c r="W695" s="6">
        <f>IF(S695=0,I695-Q695,+S695*(1-U695)-Q695-V695)</f>
        <v>0</v>
      </c>
      <c r="X695" s="6">
        <f>+Q695+W695</f>
        <v>0</v>
      </c>
    </row>
    <row r="696" spans="23:24" x14ac:dyDescent="0.3">
      <c r="W696" s="6">
        <f>IF(S696=0,I696-Q696,+S696*(1-U696)-Q696-V696)</f>
        <v>0</v>
      </c>
      <c r="X696" s="6">
        <f>+Q696+W696</f>
        <v>0</v>
      </c>
    </row>
    <row r="697" spans="23:24" x14ac:dyDescent="0.3">
      <c r="W697" s="6">
        <f>IF(S697=0,I697-Q697,+S697*(1-U697)-Q697-V697)</f>
        <v>0</v>
      </c>
      <c r="X697" s="6">
        <f>+Q697+W697</f>
        <v>0</v>
      </c>
    </row>
    <row r="698" spans="23:24" x14ac:dyDescent="0.3">
      <c r="W698" s="6">
        <f>IF(S698=0,I698-Q698,+S698*(1-U698)-Q698-V698)</f>
        <v>0</v>
      </c>
      <c r="X698" s="6">
        <f>+Q698+W698</f>
        <v>0</v>
      </c>
    </row>
    <row r="699" spans="23:24" x14ac:dyDescent="0.3">
      <c r="W699" s="6">
        <f>IF(S699=0,I699-Q699,+S699*(1-U699)-Q699-V699)</f>
        <v>0</v>
      </c>
      <c r="X699" s="6">
        <f>+Q699+W699</f>
        <v>0</v>
      </c>
    </row>
    <row r="700" spans="23:24" x14ac:dyDescent="0.3">
      <c r="W700" s="6">
        <f>IF(S700=0,I700-Q700,+S700*(1-U700)-Q700-V700)</f>
        <v>0</v>
      </c>
      <c r="X700" s="6">
        <f>+Q700+W700</f>
        <v>0</v>
      </c>
    </row>
    <row r="701" spans="23:24" x14ac:dyDescent="0.3">
      <c r="W701" s="6">
        <f>IF(S701=0,I701-Q701,+S701*(1-U701)-Q701-V701)</f>
        <v>0</v>
      </c>
      <c r="X701" s="6">
        <f>+Q701+W701</f>
        <v>0</v>
      </c>
    </row>
    <row r="702" spans="23:24" x14ac:dyDescent="0.3">
      <c r="W702" s="6">
        <f>IF(S702=0,I702-Q702,+S702*(1-U702)-Q702-V702)</f>
        <v>0</v>
      </c>
      <c r="X702" s="6">
        <f>+Q702+W702</f>
        <v>0</v>
      </c>
    </row>
    <row r="703" spans="23:24" x14ac:dyDescent="0.3">
      <c r="W703" s="6">
        <f>IF(S703=0,I703-Q703,+S703*(1-U703)-Q703-V703)</f>
        <v>0</v>
      </c>
      <c r="X703" s="6">
        <f>+Q703+W703</f>
        <v>0</v>
      </c>
    </row>
    <row r="704" spans="23:24" x14ac:dyDescent="0.3">
      <c r="W704" s="6">
        <f>IF(S704=0,I704-Q704,+S704*(1-U704)-Q704-V704)</f>
        <v>0</v>
      </c>
      <c r="X704" s="6">
        <f>+Q704+W704</f>
        <v>0</v>
      </c>
    </row>
    <row r="705" spans="23:24" x14ac:dyDescent="0.3">
      <c r="W705" s="6">
        <f>IF(S705=0,I705-Q705,+S705*(1-U705)-Q705-V705)</f>
        <v>0</v>
      </c>
      <c r="X705" s="6">
        <f>+Q705+W705</f>
        <v>0</v>
      </c>
    </row>
    <row r="706" spans="23:24" x14ac:dyDescent="0.3">
      <c r="W706" s="6">
        <f>IF(S706=0,I706-Q706,+S706*(1-U706)-Q706-V706)</f>
        <v>0</v>
      </c>
      <c r="X706" s="6">
        <f>+Q706+W706</f>
        <v>0</v>
      </c>
    </row>
    <row r="707" spans="23:24" x14ac:dyDescent="0.3">
      <c r="W707" s="6">
        <f>IF(S707=0,I707-Q707,+S707*(1-U707)-Q707-V707)</f>
        <v>0</v>
      </c>
      <c r="X707" s="6">
        <f>+Q707+W707</f>
        <v>0</v>
      </c>
    </row>
    <row r="708" spans="23:24" x14ac:dyDescent="0.3">
      <c r="W708" s="6">
        <f>IF(S708=0,I708-Q708,+S708*(1-U708)-Q708-V708)</f>
        <v>0</v>
      </c>
      <c r="X708" s="6">
        <f>+Q708+W708</f>
        <v>0</v>
      </c>
    </row>
    <row r="709" spans="23:24" x14ac:dyDescent="0.3">
      <c r="W709" s="6">
        <f>IF(S709=0,I709-Q709,+S709*(1-U709)-Q709-V709)</f>
        <v>0</v>
      </c>
      <c r="X709" s="6">
        <f>+Q709+W709</f>
        <v>0</v>
      </c>
    </row>
    <row r="710" spans="23:24" x14ac:dyDescent="0.3">
      <c r="W710" s="6">
        <f>IF(S710=0,I710-Q710,+S710*(1-U710)-Q710-V710)</f>
        <v>0</v>
      </c>
      <c r="X710" s="6">
        <f>+Q710+W710</f>
        <v>0</v>
      </c>
    </row>
    <row r="711" spans="23:24" x14ac:dyDescent="0.3">
      <c r="W711" s="6">
        <f>IF(S711=0,I711-Q711,+S711*(1-U711)-Q711-V711)</f>
        <v>0</v>
      </c>
      <c r="X711" s="6">
        <f>+Q711+W711</f>
        <v>0</v>
      </c>
    </row>
    <row r="712" spans="23:24" x14ac:dyDescent="0.3">
      <c r="W712" s="6">
        <f>IF(S712=0,I712-Q712,+S712*(1-U712)-Q712-V712)</f>
        <v>0</v>
      </c>
      <c r="X712" s="6">
        <f>+Q712+W712</f>
        <v>0</v>
      </c>
    </row>
    <row r="713" spans="23:24" x14ac:dyDescent="0.3">
      <c r="W713" s="6">
        <f>IF(S713=0,I713-Q713,+S713*(1-U713)-Q713-V713)</f>
        <v>0</v>
      </c>
      <c r="X713" s="6">
        <f>+Q713+W713</f>
        <v>0</v>
      </c>
    </row>
    <row r="714" spans="23:24" x14ac:dyDescent="0.3">
      <c r="W714" s="6">
        <f>IF(S714=0,I714-Q714,+S714*(1-U714)-Q714-V714)</f>
        <v>0</v>
      </c>
      <c r="X714" s="6">
        <f>+Q714+W714</f>
        <v>0</v>
      </c>
    </row>
    <row r="715" spans="23:24" x14ac:dyDescent="0.3">
      <c r="W715" s="6">
        <f>IF(S715=0,I715-Q715,+S715*(1-U715)-Q715-V715)</f>
        <v>0</v>
      </c>
      <c r="X715" s="6">
        <f>+Q715+W715</f>
        <v>0</v>
      </c>
    </row>
    <row r="716" spans="23:24" x14ac:dyDescent="0.3">
      <c r="W716" s="6">
        <f>IF(S716=0,I716-Q716,+S716*(1-U716)-Q716-V716)</f>
        <v>0</v>
      </c>
      <c r="X716" s="6">
        <f>+Q716+W716</f>
        <v>0</v>
      </c>
    </row>
    <row r="717" spans="23:24" x14ac:dyDescent="0.3">
      <c r="W717" s="6">
        <f>IF(S717=0,I717-Q717,+S717*(1-U717)-Q717-V717)</f>
        <v>0</v>
      </c>
      <c r="X717" s="6">
        <f>+Q717+W717</f>
        <v>0</v>
      </c>
    </row>
    <row r="718" spans="23:24" x14ac:dyDescent="0.3">
      <c r="W718" s="6">
        <f>IF(S718=0,I718-Q718,+S718*(1-U718)-Q718-V718)</f>
        <v>0</v>
      </c>
      <c r="X718" s="6">
        <f>+Q718+W718</f>
        <v>0</v>
      </c>
    </row>
    <row r="719" spans="23:24" x14ac:dyDescent="0.3">
      <c r="W719" s="6">
        <f>IF(S719=0,I719-Q719,+S719*(1-U719)-Q719-V719)</f>
        <v>0</v>
      </c>
      <c r="X719" s="6">
        <f>+Q719+W719</f>
        <v>0</v>
      </c>
    </row>
    <row r="720" spans="23:24" x14ac:dyDescent="0.3">
      <c r="W720" s="6">
        <f>IF(S720=0,I720-Q720,+S720*(1-U720)-Q720-V720)</f>
        <v>0</v>
      </c>
      <c r="X720" s="6">
        <f>+Q720+W720</f>
        <v>0</v>
      </c>
    </row>
    <row r="721" spans="23:24" x14ac:dyDescent="0.3">
      <c r="W721" s="6">
        <f>IF(S721=0,I721-Q721,+S721*(1-U721)-Q721-V721)</f>
        <v>0</v>
      </c>
      <c r="X721" s="6">
        <f>+Q721+W721</f>
        <v>0</v>
      </c>
    </row>
    <row r="722" spans="23:24" x14ac:dyDescent="0.3">
      <c r="W722" s="6">
        <f>IF(S722=0,I722-Q722,+S722*(1-U722)-Q722-V722)</f>
        <v>0</v>
      </c>
      <c r="X722" s="6">
        <f>+Q722+W722</f>
        <v>0</v>
      </c>
    </row>
    <row r="723" spans="23:24" x14ac:dyDescent="0.3">
      <c r="W723" s="6">
        <f>IF(S723=0,I723-Q723,+S723*(1-U723)-Q723-V723)</f>
        <v>0</v>
      </c>
      <c r="X723" s="6">
        <f>+Q723+W723</f>
        <v>0</v>
      </c>
    </row>
    <row r="724" spans="23:24" x14ac:dyDescent="0.3">
      <c r="W724" s="6">
        <f>IF(S724=0,I724-Q724,+S724*(1-U724)-Q724-V724)</f>
        <v>0</v>
      </c>
      <c r="X724" s="6">
        <f>+Q724+W724</f>
        <v>0</v>
      </c>
    </row>
    <row r="725" spans="23:24" x14ac:dyDescent="0.3">
      <c r="W725" s="6">
        <f>IF(S725=0,I725-Q725,+S725*(1-U725)-Q725-V725)</f>
        <v>0</v>
      </c>
      <c r="X725" s="6">
        <f>+Q725+W725</f>
        <v>0</v>
      </c>
    </row>
    <row r="726" spans="23:24" x14ac:dyDescent="0.3">
      <c r="W726" s="6">
        <f>IF(S726=0,I726-Q726,+S726*(1-U726)-Q726-V726)</f>
        <v>0</v>
      </c>
      <c r="X726" s="6">
        <f>+Q726+W726</f>
        <v>0</v>
      </c>
    </row>
    <row r="727" spans="23:24" x14ac:dyDescent="0.3">
      <c r="W727" s="6">
        <f>IF(S727=0,I727-Q727,+S727*(1-U727)-Q727-V727)</f>
        <v>0</v>
      </c>
      <c r="X727" s="6">
        <f>+Q727+W727</f>
        <v>0</v>
      </c>
    </row>
    <row r="728" spans="23:24" x14ac:dyDescent="0.3">
      <c r="W728" s="6">
        <f>IF(S728=0,I728-Q728,+S728*(1-U728)-Q728-V728)</f>
        <v>0</v>
      </c>
      <c r="X728" s="6">
        <f>+Q728+W728</f>
        <v>0</v>
      </c>
    </row>
    <row r="729" spans="23:24" x14ac:dyDescent="0.3">
      <c r="W729" s="6">
        <f>IF(S729=0,I729-Q729,+S729*(1-U729)-Q729-V729)</f>
        <v>0</v>
      </c>
      <c r="X729" s="6">
        <f>+Q729+W729</f>
        <v>0</v>
      </c>
    </row>
    <row r="730" spans="23:24" x14ac:dyDescent="0.3">
      <c r="W730" s="6">
        <f>IF(S730=0,I730-Q730,+S730*(1-U730)-Q730-V730)</f>
        <v>0</v>
      </c>
      <c r="X730" s="6">
        <f>+Q730+W730</f>
        <v>0</v>
      </c>
    </row>
    <row r="731" spans="23:24" x14ac:dyDescent="0.3">
      <c r="W731" s="6">
        <f>IF(S731=0,I731-Q731,+S731*(1-U731)-Q731-V731)</f>
        <v>0</v>
      </c>
      <c r="X731" s="6">
        <f>+Q731+W731</f>
        <v>0</v>
      </c>
    </row>
    <row r="732" spans="23:24" x14ac:dyDescent="0.3">
      <c r="W732" s="6">
        <f>IF(S732=0,I732-Q732,+S732*(1-U732)-Q732-V732)</f>
        <v>0</v>
      </c>
      <c r="X732" s="6">
        <f>+Q732+W732</f>
        <v>0</v>
      </c>
    </row>
    <row r="733" spans="23:24" x14ac:dyDescent="0.3">
      <c r="W733" s="6">
        <f>IF(S733=0,I733-Q733,+S733*(1-U733)-Q733-V733)</f>
        <v>0</v>
      </c>
      <c r="X733" s="6">
        <f>+Q733+W733</f>
        <v>0</v>
      </c>
    </row>
    <row r="734" spans="23:24" x14ac:dyDescent="0.3">
      <c r="W734" s="6">
        <f>IF(S734=0,I734-Q734,+S734*(1-U734)-Q734-V734)</f>
        <v>0</v>
      </c>
      <c r="X734" s="6">
        <f>+Q734+W734</f>
        <v>0</v>
      </c>
    </row>
    <row r="735" spans="23:24" x14ac:dyDescent="0.3">
      <c r="W735" s="6">
        <f>IF(S735=0,I735-Q735,+S735*(1-U735)-Q735-V735)</f>
        <v>0</v>
      </c>
      <c r="X735" s="6">
        <f>+Q735+W735</f>
        <v>0</v>
      </c>
    </row>
    <row r="736" spans="23:24" x14ac:dyDescent="0.3">
      <c r="W736" s="6">
        <f>IF(S736=0,I736-Q736,+S736*(1-U736)-Q736-V736)</f>
        <v>0</v>
      </c>
      <c r="X736" s="6">
        <f>+Q736+W736</f>
        <v>0</v>
      </c>
    </row>
    <row r="737" spans="23:24" x14ac:dyDescent="0.3">
      <c r="W737" s="6">
        <f>IF(S737=0,I737-Q737,+S737*(1-U737)-Q737-V737)</f>
        <v>0</v>
      </c>
      <c r="X737" s="6">
        <f>+Q737+W737</f>
        <v>0</v>
      </c>
    </row>
    <row r="738" spans="23:24" x14ac:dyDescent="0.3">
      <c r="W738" s="6">
        <f>IF(S738=0,I738-Q738,+S738*(1-U738)-Q738-V738)</f>
        <v>0</v>
      </c>
      <c r="X738" s="6">
        <f>+Q738+W738</f>
        <v>0</v>
      </c>
    </row>
    <row r="739" spans="23:24" x14ac:dyDescent="0.3">
      <c r="W739" s="6">
        <f>IF(S739=0,I739-Q739,+S739*(1-U739)-Q739-V739)</f>
        <v>0</v>
      </c>
      <c r="X739" s="6">
        <f>+Q739+W739</f>
        <v>0</v>
      </c>
    </row>
    <row r="740" spans="23:24" x14ac:dyDescent="0.3">
      <c r="W740" s="6">
        <f>IF(S740=0,I740-Q740,+S740*(1-U740)-Q740-V740)</f>
        <v>0</v>
      </c>
      <c r="X740" s="6">
        <f>+Q740+W740</f>
        <v>0</v>
      </c>
    </row>
    <row r="741" spans="23:24" x14ac:dyDescent="0.3">
      <c r="W741" s="6">
        <f>IF(S741=0,I741-Q741,+S741*(1-U741)-Q741-V741)</f>
        <v>0</v>
      </c>
      <c r="X741" s="6">
        <f>+Q741+W741</f>
        <v>0</v>
      </c>
    </row>
    <row r="742" spans="23:24" x14ac:dyDescent="0.3">
      <c r="W742" s="6">
        <f>IF(S742=0,I742-Q742,+S742*(1-U742)-Q742-V742)</f>
        <v>0</v>
      </c>
      <c r="X742" s="6">
        <f>+Q742+W742</f>
        <v>0</v>
      </c>
    </row>
    <row r="743" spans="23:24" x14ac:dyDescent="0.3">
      <c r="W743" s="6">
        <f>IF(S743=0,I743-Q743,+S743*(1-U743)-Q743-V743)</f>
        <v>0</v>
      </c>
      <c r="X743" s="6">
        <f>+Q743+W743</f>
        <v>0</v>
      </c>
    </row>
    <row r="744" spans="23:24" x14ac:dyDescent="0.3">
      <c r="W744" s="6">
        <f>IF(S744=0,I744-Q744,+S744*(1-U744)-Q744-V744)</f>
        <v>0</v>
      </c>
      <c r="X744" s="6">
        <f>+Q744+W744</f>
        <v>0</v>
      </c>
    </row>
    <row r="745" spans="23:24" x14ac:dyDescent="0.3">
      <c r="W745" s="6">
        <f>IF(S745=0,I745-Q745,+S745*(1-U745)-Q745-V745)</f>
        <v>0</v>
      </c>
      <c r="X745" s="6">
        <f>+Q745+W745</f>
        <v>0</v>
      </c>
    </row>
    <row r="746" spans="23:24" x14ac:dyDescent="0.3">
      <c r="W746" s="6">
        <f>IF(S746=0,I746-Q746,+S746*(1-U746)-Q746-V746)</f>
        <v>0</v>
      </c>
      <c r="X746" s="6">
        <f>+Q746+W746</f>
        <v>0</v>
      </c>
    </row>
    <row r="747" spans="23:24" x14ac:dyDescent="0.3">
      <c r="W747" s="6">
        <f>IF(S747=0,I747-Q747,+S747*(1-U747)-Q747-V747)</f>
        <v>0</v>
      </c>
      <c r="X747" s="6">
        <f>+Q747+W747</f>
        <v>0</v>
      </c>
    </row>
    <row r="748" spans="23:24" x14ac:dyDescent="0.3">
      <c r="W748" s="6">
        <f>IF(S748=0,I748-Q748,+S748*(1-U748)-Q748-V748)</f>
        <v>0</v>
      </c>
      <c r="X748" s="6">
        <f>+Q748+W748</f>
        <v>0</v>
      </c>
    </row>
    <row r="749" spans="23:24" x14ac:dyDescent="0.3">
      <c r="W749" s="6">
        <f>IF(S749=0,I749-Q749,+S749*(1-U749)-Q749-V749)</f>
        <v>0</v>
      </c>
      <c r="X749" s="6">
        <f>+Q749+W749</f>
        <v>0</v>
      </c>
    </row>
    <row r="750" spans="23:24" x14ac:dyDescent="0.3">
      <c r="W750" s="6">
        <f>IF(S750=0,I750-Q750,+S750*(1-U750)-Q750-V750)</f>
        <v>0</v>
      </c>
      <c r="X750" s="6">
        <f>+Q750+W750</f>
        <v>0</v>
      </c>
    </row>
    <row r="751" spans="23:24" x14ac:dyDescent="0.3">
      <c r="W751" s="6">
        <f>IF(S751=0,I751-Q751,+S751*(1-U751)-Q751-V751)</f>
        <v>0</v>
      </c>
      <c r="X751" s="6">
        <f>+Q751+W751</f>
        <v>0</v>
      </c>
    </row>
    <row r="752" spans="23:24" x14ac:dyDescent="0.3">
      <c r="W752" s="6">
        <f>IF(S752=0,I752-Q752,+S752*(1-U752)-Q752-V752)</f>
        <v>0</v>
      </c>
      <c r="X752" s="6">
        <f>+Q752+W752</f>
        <v>0</v>
      </c>
    </row>
    <row r="753" spans="23:24" x14ac:dyDescent="0.3">
      <c r="W753" s="6">
        <f>IF(S753=0,I753-Q753,+S753*(1-U753)-Q753-V753)</f>
        <v>0</v>
      </c>
      <c r="X753" s="6">
        <f>+Q753+W753</f>
        <v>0</v>
      </c>
    </row>
    <row r="754" spans="23:24" x14ac:dyDescent="0.3">
      <c r="W754" s="6">
        <f>IF(S754=0,I754-Q754,+S754*(1-U754)-Q754-V754)</f>
        <v>0</v>
      </c>
      <c r="X754" s="6">
        <f>+Q754+W754</f>
        <v>0</v>
      </c>
    </row>
    <row r="755" spans="23:24" x14ac:dyDescent="0.3">
      <c r="W755" s="6">
        <f>IF(S755=0,I755-Q755,+S755*(1-U755)-Q755-V755)</f>
        <v>0</v>
      </c>
      <c r="X755" s="6">
        <f>+Q755+W755</f>
        <v>0</v>
      </c>
    </row>
    <row r="756" spans="23:24" x14ac:dyDescent="0.3">
      <c r="W756" s="6">
        <f>IF(S756=0,I756-Q756,+S756*(1-U756)-Q756-V756)</f>
        <v>0</v>
      </c>
      <c r="X756" s="6">
        <f>+Q756+W756</f>
        <v>0</v>
      </c>
    </row>
    <row r="757" spans="23:24" x14ac:dyDescent="0.3">
      <c r="W757" s="6">
        <f>IF(S757=0,I757-Q757,+S757*(1-U757)-Q757-V757)</f>
        <v>0</v>
      </c>
      <c r="X757" s="6">
        <f>+Q757+W757</f>
        <v>0</v>
      </c>
    </row>
    <row r="758" spans="23:24" x14ac:dyDescent="0.3">
      <c r="W758" s="6">
        <f>IF(S758=0,I758-Q758,+S758*(1-U758)-Q758-V758)</f>
        <v>0</v>
      </c>
      <c r="X758" s="6">
        <f>+Q758+W758</f>
        <v>0</v>
      </c>
    </row>
    <row r="759" spans="23:24" x14ac:dyDescent="0.3">
      <c r="W759" s="6">
        <f>IF(S759=0,I759-Q759,+S759*(1-U759)-Q759-V759)</f>
        <v>0</v>
      </c>
      <c r="X759" s="6">
        <f>+Q759+W759</f>
        <v>0</v>
      </c>
    </row>
    <row r="760" spans="23:24" x14ac:dyDescent="0.3">
      <c r="W760" s="6">
        <f>IF(S760=0,I760-Q760,+S760*(1-U760)-Q760-V760)</f>
        <v>0</v>
      </c>
      <c r="X760" s="6">
        <f>+Q760+W760</f>
        <v>0</v>
      </c>
    </row>
    <row r="761" spans="23:24" x14ac:dyDescent="0.3">
      <c r="W761" s="6">
        <f>IF(S761=0,I761-Q761,+S761*(1-U761)-Q761-V761)</f>
        <v>0</v>
      </c>
      <c r="X761" s="6">
        <f>+Q761+W761</f>
        <v>0</v>
      </c>
    </row>
    <row r="762" spans="23:24" x14ac:dyDescent="0.3">
      <c r="W762" s="6">
        <f>IF(S762=0,I762-Q762,+S762*(1-U762)-Q762-V762)</f>
        <v>0</v>
      </c>
      <c r="X762" s="6">
        <f>+Q762+W762</f>
        <v>0</v>
      </c>
    </row>
    <row r="763" spans="23:24" x14ac:dyDescent="0.3">
      <c r="W763" s="6">
        <f>IF(S763=0,I763-Q763,+S763*(1-U763)-Q763-V763)</f>
        <v>0</v>
      </c>
      <c r="X763" s="6">
        <f>+Q763+W763</f>
        <v>0</v>
      </c>
    </row>
    <row r="764" spans="23:24" x14ac:dyDescent="0.3">
      <c r="W764" s="6">
        <f>IF(S764=0,I764-Q764,+S764*(1-U764)-Q764-V764)</f>
        <v>0</v>
      </c>
      <c r="X764" s="6">
        <f>+Q764+W764</f>
        <v>0</v>
      </c>
    </row>
    <row r="765" spans="23:24" x14ac:dyDescent="0.3">
      <c r="W765" s="6">
        <f>IF(S765=0,I765-Q765,+S765*(1-U765)-Q765-V765)</f>
        <v>0</v>
      </c>
      <c r="X765" s="6">
        <f>+Q765+W765</f>
        <v>0</v>
      </c>
    </row>
    <row r="766" spans="23:24" x14ac:dyDescent="0.3">
      <c r="W766" s="6">
        <f>IF(S766=0,I766-Q766,+S766*(1-U766)-Q766-V766)</f>
        <v>0</v>
      </c>
      <c r="X766" s="6">
        <f>+Q766+W766</f>
        <v>0</v>
      </c>
    </row>
    <row r="767" spans="23:24" x14ac:dyDescent="0.3">
      <c r="W767" s="6">
        <f>IF(S767=0,I767-Q767,+S767*(1-U767)-Q767-V767)</f>
        <v>0</v>
      </c>
      <c r="X767" s="6">
        <f>+Q767+W767</f>
        <v>0</v>
      </c>
    </row>
    <row r="768" spans="23:24" x14ac:dyDescent="0.3">
      <c r="W768" s="6">
        <f>IF(S768=0,I768-Q768,+S768*(1-U768)-Q768-V768)</f>
        <v>0</v>
      </c>
      <c r="X768" s="6">
        <f>+Q768+W768</f>
        <v>0</v>
      </c>
    </row>
    <row r="769" spans="23:24" x14ac:dyDescent="0.3">
      <c r="W769" s="6">
        <f>IF(S769=0,I769-Q769,+S769*(1-U769)-Q769-V769)</f>
        <v>0</v>
      </c>
      <c r="X769" s="6">
        <f>+Q769+W769</f>
        <v>0</v>
      </c>
    </row>
    <row r="770" spans="23:24" x14ac:dyDescent="0.3">
      <c r="W770" s="6">
        <f>IF(S770=0,I770-Q770,+S770*(1-U770)-Q770-V770)</f>
        <v>0</v>
      </c>
      <c r="X770" s="6">
        <f>+Q770+W770</f>
        <v>0</v>
      </c>
    </row>
    <row r="771" spans="23:24" x14ac:dyDescent="0.3">
      <c r="W771" s="6">
        <f>IF(S771=0,I771-Q771,+S771*(1-U771)-Q771-V771)</f>
        <v>0</v>
      </c>
      <c r="X771" s="6">
        <f>+Q771+W771</f>
        <v>0</v>
      </c>
    </row>
    <row r="772" spans="23:24" x14ac:dyDescent="0.3">
      <c r="W772" s="6">
        <f>IF(S772=0,I772-Q772,+S772*(1-U772)-Q772-V772)</f>
        <v>0</v>
      </c>
      <c r="X772" s="6">
        <f>+Q772+W772</f>
        <v>0</v>
      </c>
    </row>
    <row r="773" spans="23:24" x14ac:dyDescent="0.3">
      <c r="W773" s="6">
        <f>IF(S773=0,I773-Q773,+S773*(1-U773)-Q773-V773)</f>
        <v>0</v>
      </c>
      <c r="X773" s="6">
        <f>+Q773+W773</f>
        <v>0</v>
      </c>
    </row>
    <row r="774" spans="23:24" x14ac:dyDescent="0.3">
      <c r="W774" s="6">
        <f>IF(S774=0,I774-Q774,+S774*(1-U774)-Q774-V774)</f>
        <v>0</v>
      </c>
      <c r="X774" s="6">
        <f>+Q774+W774</f>
        <v>0</v>
      </c>
    </row>
    <row r="775" spans="23:24" x14ac:dyDescent="0.3">
      <c r="W775" s="6">
        <f>IF(S775=0,I775-Q775,+S775*(1-U775)-Q775-V775)</f>
        <v>0</v>
      </c>
      <c r="X775" s="6">
        <f>+Q775+W775</f>
        <v>0</v>
      </c>
    </row>
    <row r="776" spans="23:24" x14ac:dyDescent="0.3">
      <c r="W776" s="6">
        <f>IF(S776=0,I776-Q776,+S776*(1-U776)-Q776-V776)</f>
        <v>0</v>
      </c>
      <c r="X776" s="6">
        <f>+Q776+W776</f>
        <v>0</v>
      </c>
    </row>
    <row r="777" spans="23:24" x14ac:dyDescent="0.3">
      <c r="W777" s="6">
        <f>IF(S777=0,I777-Q777,+S777*(1-U777)-Q777-V777)</f>
        <v>0</v>
      </c>
      <c r="X777" s="6">
        <f>+Q777+W777</f>
        <v>0</v>
      </c>
    </row>
    <row r="778" spans="23:24" x14ac:dyDescent="0.3">
      <c r="W778" s="6">
        <f>IF(S778=0,I778-Q778,+S778*(1-U778)-Q778-V778)</f>
        <v>0</v>
      </c>
      <c r="X778" s="6">
        <f>+Q778+W778</f>
        <v>0</v>
      </c>
    </row>
    <row r="779" spans="23:24" x14ac:dyDescent="0.3">
      <c r="W779" s="6">
        <f>IF(S779=0,I779-Q779,+S779*(1-U779)-Q779-V779)</f>
        <v>0</v>
      </c>
      <c r="X779" s="6">
        <f>+Q779+W779</f>
        <v>0</v>
      </c>
    </row>
    <row r="780" spans="23:24" x14ac:dyDescent="0.3">
      <c r="W780" s="6">
        <f>IF(S780=0,I780-Q780,+S780*(1-U780)-Q780-V780)</f>
        <v>0</v>
      </c>
      <c r="X780" s="6">
        <f>+Q780+W780</f>
        <v>0</v>
      </c>
    </row>
    <row r="781" spans="23:24" x14ac:dyDescent="0.3">
      <c r="W781" s="6">
        <f>IF(S781=0,I781-Q781,+S781*(1-U781)-Q781-V781)</f>
        <v>0</v>
      </c>
      <c r="X781" s="6">
        <f>+Q781+W781</f>
        <v>0</v>
      </c>
    </row>
    <row r="782" spans="23:24" x14ac:dyDescent="0.3">
      <c r="W782" s="6">
        <f>IF(S782=0,I782-Q782,+S782*(1-U782)-Q782-V782)</f>
        <v>0</v>
      </c>
      <c r="X782" s="6">
        <f>+Q782+W782</f>
        <v>0</v>
      </c>
    </row>
    <row r="783" spans="23:24" x14ac:dyDescent="0.3">
      <c r="W783" s="6">
        <f>IF(S783=0,I783-Q783,+S783*(1-U783)-Q783-V783)</f>
        <v>0</v>
      </c>
      <c r="X783" s="6">
        <f>+Q783+W783</f>
        <v>0</v>
      </c>
    </row>
    <row r="784" spans="23:24" x14ac:dyDescent="0.3">
      <c r="W784" s="6">
        <f>IF(S784=0,I784-Q784,+S784*(1-U784)-Q784-V784)</f>
        <v>0</v>
      </c>
      <c r="X784" s="6">
        <f>+Q784+W784</f>
        <v>0</v>
      </c>
    </row>
    <row r="785" spans="23:24" x14ac:dyDescent="0.3">
      <c r="W785" s="6">
        <f>IF(S785=0,I785-Q785,+S785*(1-U785)-Q785-V785)</f>
        <v>0</v>
      </c>
      <c r="X785" s="6">
        <f>+Q785+W785</f>
        <v>0</v>
      </c>
    </row>
    <row r="786" spans="23:24" x14ac:dyDescent="0.3">
      <c r="W786" s="6">
        <f>IF(S786=0,I786-Q786,+S786*(1-U786)-Q786-V786)</f>
        <v>0</v>
      </c>
      <c r="X786" s="6">
        <f>+Q786+W786</f>
        <v>0</v>
      </c>
    </row>
    <row r="787" spans="23:24" x14ac:dyDescent="0.3">
      <c r="W787" s="6">
        <f>IF(S787=0,I787-Q787,+S787*(1-U787)-Q787-V787)</f>
        <v>0</v>
      </c>
      <c r="X787" s="6">
        <f>+Q787+W787</f>
        <v>0</v>
      </c>
    </row>
    <row r="788" spans="23:24" x14ac:dyDescent="0.3">
      <c r="W788" s="6">
        <f>IF(S788=0,I788-Q788,+S788*(1-U788)-Q788-V788)</f>
        <v>0</v>
      </c>
      <c r="X788" s="6">
        <f>+Q788+W788</f>
        <v>0</v>
      </c>
    </row>
    <row r="789" spans="23:24" x14ac:dyDescent="0.3">
      <c r="W789" s="6">
        <f>IF(S789=0,I789-Q789,+S789*(1-U789)-Q789-V789)</f>
        <v>0</v>
      </c>
      <c r="X789" s="6">
        <f>+Q789+W789</f>
        <v>0</v>
      </c>
    </row>
    <row r="790" spans="23:24" x14ac:dyDescent="0.3">
      <c r="W790" s="6">
        <f>IF(S790=0,I790-Q790,+S790*(1-U790)-Q790-V790)</f>
        <v>0</v>
      </c>
      <c r="X790" s="6">
        <f>+Q790+W790</f>
        <v>0</v>
      </c>
    </row>
    <row r="791" spans="23:24" x14ac:dyDescent="0.3">
      <c r="W791" s="6">
        <f>IF(S791=0,I791-Q791,+S791*(1-U791)-Q791-V791)</f>
        <v>0</v>
      </c>
      <c r="X791" s="6">
        <f>+Q791+W791</f>
        <v>0</v>
      </c>
    </row>
    <row r="792" spans="23:24" x14ac:dyDescent="0.3">
      <c r="W792" s="6">
        <f>IF(S792=0,I792-Q792,+S792*(1-U792)-Q792-V792)</f>
        <v>0</v>
      </c>
      <c r="X792" s="6">
        <f>+Q792+W792</f>
        <v>0</v>
      </c>
    </row>
    <row r="793" spans="23:24" x14ac:dyDescent="0.3">
      <c r="W793" s="6">
        <f>IF(S793=0,I793-Q793,+S793*(1-U793)-Q793-V793)</f>
        <v>0</v>
      </c>
      <c r="X793" s="6">
        <f>+Q793+W793</f>
        <v>0</v>
      </c>
    </row>
    <row r="794" spans="23:24" x14ac:dyDescent="0.3">
      <c r="W794" s="6">
        <f>IF(S794=0,I794-Q794,+S794*(1-U794)-Q794-V794)</f>
        <v>0</v>
      </c>
      <c r="X794" s="6">
        <f>+Q794+W794</f>
        <v>0</v>
      </c>
    </row>
    <row r="795" spans="23:24" x14ac:dyDescent="0.3">
      <c r="W795" s="6">
        <f>IF(S795=0,I795-Q795,+S795*(1-U795)-Q795-V795)</f>
        <v>0</v>
      </c>
      <c r="X795" s="6">
        <f>+Q795+W795</f>
        <v>0</v>
      </c>
    </row>
    <row r="796" spans="23:24" x14ac:dyDescent="0.3">
      <c r="W796" s="6">
        <f>IF(S796=0,I796-Q796,+S796*(1-U796)-Q796-V796)</f>
        <v>0</v>
      </c>
      <c r="X796" s="6">
        <f>+Q796+W796</f>
        <v>0</v>
      </c>
    </row>
    <row r="797" spans="23:24" x14ac:dyDescent="0.3">
      <c r="W797" s="6">
        <f>IF(S797=0,I797-Q797,+S797*(1-U797)-Q797-V797)</f>
        <v>0</v>
      </c>
      <c r="X797" s="6">
        <f>+Q797+W797</f>
        <v>0</v>
      </c>
    </row>
    <row r="798" spans="23:24" x14ac:dyDescent="0.3">
      <c r="W798" s="6">
        <f>IF(S798=0,I798-Q798,+S798*(1-U798)-Q798-V798)</f>
        <v>0</v>
      </c>
      <c r="X798" s="6">
        <f>+Q798+W798</f>
        <v>0</v>
      </c>
    </row>
    <row r="799" spans="23:24" x14ac:dyDescent="0.3">
      <c r="W799" s="6">
        <f>IF(S799=0,I799-Q799,+S799*(1-U799)-Q799-V799)</f>
        <v>0</v>
      </c>
      <c r="X799" s="6">
        <f>+Q799+W799</f>
        <v>0</v>
      </c>
    </row>
    <row r="800" spans="23:24" x14ac:dyDescent="0.3">
      <c r="W800" s="6">
        <f>IF(S800=0,I800-Q800,+S800*(1-U800)-Q800-V800)</f>
        <v>0</v>
      </c>
      <c r="X800" s="6">
        <f>+Q800+W800</f>
        <v>0</v>
      </c>
    </row>
    <row r="801" spans="23:24" x14ac:dyDescent="0.3">
      <c r="W801" s="6">
        <f>IF(S801=0,I801-Q801,+S801*(1-U801)-Q801-V801)</f>
        <v>0</v>
      </c>
      <c r="X801" s="6">
        <f>+Q801+W801</f>
        <v>0</v>
      </c>
    </row>
    <row r="802" spans="23:24" x14ac:dyDescent="0.3">
      <c r="W802" s="6">
        <f>IF(S802=0,I802-Q802,+S802*(1-U802)-Q802-V802)</f>
        <v>0</v>
      </c>
      <c r="X802" s="6">
        <f>+Q802+W802</f>
        <v>0</v>
      </c>
    </row>
    <row r="803" spans="23:24" x14ac:dyDescent="0.3">
      <c r="W803" s="6">
        <f>IF(S803=0,I803-Q803,+S803*(1-U803)-Q803-V803)</f>
        <v>0</v>
      </c>
      <c r="X803" s="6">
        <f>+Q803+W803</f>
        <v>0</v>
      </c>
    </row>
    <row r="804" spans="23:24" x14ac:dyDescent="0.3">
      <c r="W804" s="6">
        <f>IF(S804=0,I804-Q804,+S804*(1-U804)-Q804-V804)</f>
        <v>0</v>
      </c>
      <c r="X804" s="6">
        <f>+Q804+W804</f>
        <v>0</v>
      </c>
    </row>
    <row r="805" spans="23:24" x14ac:dyDescent="0.3">
      <c r="W805" s="6">
        <f>IF(S805=0,I805-Q805,+S805*(1-U805)-Q805-V805)</f>
        <v>0</v>
      </c>
      <c r="X805" s="6">
        <f>+Q805+W805</f>
        <v>0</v>
      </c>
    </row>
    <row r="806" spans="23:24" x14ac:dyDescent="0.3">
      <c r="W806" s="6">
        <f>IF(S806=0,I806-Q806,+S806*(1-U806)-Q806-V806)</f>
        <v>0</v>
      </c>
      <c r="X806" s="6">
        <f>+Q806+W806</f>
        <v>0</v>
      </c>
    </row>
    <row r="807" spans="23:24" x14ac:dyDescent="0.3">
      <c r="W807" s="6">
        <f>IF(S807=0,I807-Q807,+S807*(1-U807)-Q807-V807)</f>
        <v>0</v>
      </c>
      <c r="X807" s="6">
        <f>+Q807+W807</f>
        <v>0</v>
      </c>
    </row>
    <row r="808" spans="23:24" x14ac:dyDescent="0.3">
      <c r="W808" s="6">
        <f>IF(S808=0,I808-Q808,+S808*(1-U808)-Q808-V808)</f>
        <v>0</v>
      </c>
      <c r="X808" s="6">
        <f>+Q808+W808</f>
        <v>0</v>
      </c>
    </row>
    <row r="809" spans="23:24" x14ac:dyDescent="0.3">
      <c r="W809" s="6">
        <f>IF(S809=0,I809-Q809,+S809*(1-U809)-Q809-V809)</f>
        <v>0</v>
      </c>
      <c r="X809" s="6">
        <f>+Q809+W809</f>
        <v>0</v>
      </c>
    </row>
    <row r="810" spans="23:24" x14ac:dyDescent="0.3">
      <c r="W810" s="6">
        <f>IF(S810=0,I810-Q810,+S810*(1-U810)-Q810-V810)</f>
        <v>0</v>
      </c>
      <c r="X810" s="6">
        <f>+Q810+W810</f>
        <v>0</v>
      </c>
    </row>
    <row r="811" spans="23:24" x14ac:dyDescent="0.3">
      <c r="W811" s="6">
        <f>IF(S811=0,I811-Q811,+S811*(1-U811)-Q811-V811)</f>
        <v>0</v>
      </c>
      <c r="X811" s="6">
        <f>+Q811+W811</f>
        <v>0</v>
      </c>
    </row>
    <row r="812" spans="23:24" x14ac:dyDescent="0.3">
      <c r="W812" s="6">
        <f>IF(S812=0,I812-Q812,+S812*(1-U812)-Q812-V812)</f>
        <v>0</v>
      </c>
      <c r="X812" s="6">
        <f>+Q812+W812</f>
        <v>0</v>
      </c>
    </row>
    <row r="813" spans="23:24" x14ac:dyDescent="0.3">
      <c r="W813" s="6">
        <f>IF(S813=0,I813-Q813,+S813*(1-U813)-Q813-V813)</f>
        <v>0</v>
      </c>
      <c r="X813" s="6">
        <f>+Q813+W813</f>
        <v>0</v>
      </c>
    </row>
    <row r="814" spans="23:24" x14ac:dyDescent="0.3">
      <c r="W814" s="6">
        <f>IF(S814=0,I814-Q814,+S814*(1-U814)-Q814-V814)</f>
        <v>0</v>
      </c>
      <c r="X814" s="6">
        <f>+Q814+W814</f>
        <v>0</v>
      </c>
    </row>
    <row r="815" spans="23:24" x14ac:dyDescent="0.3">
      <c r="W815" s="6">
        <f>IF(S815=0,I815-Q815,+S815*(1-U815)-Q815-V815)</f>
        <v>0</v>
      </c>
      <c r="X815" s="6">
        <f>+Q815+W815</f>
        <v>0</v>
      </c>
    </row>
    <row r="816" spans="23:24" x14ac:dyDescent="0.3">
      <c r="W816" s="6">
        <f>IF(S816=0,I816-Q816,+S816*(1-U816)-Q816-V816)</f>
        <v>0</v>
      </c>
      <c r="X816" s="6">
        <f>+Q816+W816</f>
        <v>0</v>
      </c>
    </row>
    <row r="817" spans="23:24" x14ac:dyDescent="0.3">
      <c r="W817" s="6">
        <f>IF(S817=0,I817-Q817,+S817*(1-U817)-Q817-V817)</f>
        <v>0</v>
      </c>
      <c r="X817" s="6">
        <f>+Q817+W817</f>
        <v>0</v>
      </c>
    </row>
    <row r="818" spans="23:24" x14ac:dyDescent="0.3">
      <c r="W818" s="6">
        <f>IF(S818=0,I818-Q818,+S818*(1-U818)-Q818-V818)</f>
        <v>0</v>
      </c>
      <c r="X818" s="6">
        <f>+Q818+W818</f>
        <v>0</v>
      </c>
    </row>
    <row r="819" spans="23:24" x14ac:dyDescent="0.3">
      <c r="W819" s="6">
        <f>IF(S819=0,I819-Q819,+S819*(1-U819)-Q819-V819)</f>
        <v>0</v>
      </c>
      <c r="X819" s="6">
        <f>+Q819+W819</f>
        <v>0</v>
      </c>
    </row>
    <row r="820" spans="23:24" x14ac:dyDescent="0.3">
      <c r="W820" s="6">
        <f>IF(S820=0,I820-Q820,+S820*(1-U820)-Q820-V820)</f>
        <v>0</v>
      </c>
      <c r="X820" s="6">
        <f>+Q820+W820</f>
        <v>0</v>
      </c>
    </row>
    <row r="821" spans="23:24" x14ac:dyDescent="0.3">
      <c r="W821" s="6">
        <f>IF(S821=0,I821-Q821,+S821*(1-U821)-Q821-V821)</f>
        <v>0</v>
      </c>
      <c r="X821" s="6">
        <f>+Q821+W821</f>
        <v>0</v>
      </c>
    </row>
    <row r="822" spans="23:24" x14ac:dyDescent="0.3">
      <c r="W822" s="6">
        <f>IF(S822=0,I822-Q822,+S822*(1-U822)-Q822-V822)</f>
        <v>0</v>
      </c>
      <c r="X822" s="6">
        <f>+Q822+W822</f>
        <v>0</v>
      </c>
    </row>
    <row r="823" spans="23:24" x14ac:dyDescent="0.3">
      <c r="W823" s="6">
        <f>IF(S823=0,I823-Q823,+S823*(1-U823)-Q823-V823)</f>
        <v>0</v>
      </c>
      <c r="X823" s="6">
        <f>+Q823+W823</f>
        <v>0</v>
      </c>
    </row>
    <row r="824" spans="23:24" x14ac:dyDescent="0.3">
      <c r="W824" s="6">
        <f>IF(S824=0,I824-Q824,+S824*(1-U824)-Q824-V824)</f>
        <v>0</v>
      </c>
      <c r="X824" s="6">
        <f>+Q824+W824</f>
        <v>0</v>
      </c>
    </row>
    <row r="825" spans="23:24" x14ac:dyDescent="0.3">
      <c r="W825" s="6">
        <f>IF(S825=0,I825-Q825,+S825*(1-U825)-Q825-V825)</f>
        <v>0</v>
      </c>
      <c r="X825" s="6">
        <f>+Q825+W825</f>
        <v>0</v>
      </c>
    </row>
    <row r="826" spans="23:24" x14ac:dyDescent="0.3">
      <c r="W826" s="6">
        <f>IF(S826=0,I826-Q826,+S826*(1-U826)-Q826-V826)</f>
        <v>0</v>
      </c>
      <c r="X826" s="6">
        <f>+Q826+W826</f>
        <v>0</v>
      </c>
    </row>
    <row r="827" spans="23:24" x14ac:dyDescent="0.3">
      <c r="W827" s="6">
        <f>IF(S827=0,I827-Q827,+S827*(1-U827)-Q827-V827)</f>
        <v>0</v>
      </c>
      <c r="X827" s="6">
        <f>+Q827+W827</f>
        <v>0</v>
      </c>
    </row>
    <row r="828" spans="23:24" x14ac:dyDescent="0.3">
      <c r="W828" s="6">
        <f>IF(S828=0,I828-Q828,+S828*(1-U828)-Q828-V828)</f>
        <v>0</v>
      </c>
      <c r="X828" s="6">
        <f>+Q828+W828</f>
        <v>0</v>
      </c>
    </row>
    <row r="829" spans="23:24" x14ac:dyDescent="0.3">
      <c r="W829" s="6">
        <f>IF(S829=0,I829-Q829,+S829*(1-U829)-Q829-V829)</f>
        <v>0</v>
      </c>
      <c r="X829" s="6">
        <f>+Q829+W829</f>
        <v>0</v>
      </c>
    </row>
    <row r="830" spans="23:24" x14ac:dyDescent="0.3">
      <c r="W830" s="6">
        <f>IF(S830=0,I830-Q830,+S830*(1-U830)-Q830-V830)</f>
        <v>0</v>
      </c>
      <c r="X830" s="6">
        <f>+Q830+W830</f>
        <v>0</v>
      </c>
    </row>
    <row r="831" spans="23:24" x14ac:dyDescent="0.3">
      <c r="W831" s="6">
        <f>IF(S831=0,I831-Q831,+S831*(1-U831)-Q831-V831)</f>
        <v>0</v>
      </c>
      <c r="X831" s="6">
        <f>+Q831+W831</f>
        <v>0</v>
      </c>
    </row>
    <row r="832" spans="23:24" x14ac:dyDescent="0.3">
      <c r="W832" s="6">
        <f>IF(S832=0,I832-Q832,+S832*(1-U832)-Q832-V832)</f>
        <v>0</v>
      </c>
      <c r="X832" s="6">
        <f>+Q832+W832</f>
        <v>0</v>
      </c>
    </row>
    <row r="833" spans="23:24" x14ac:dyDescent="0.3">
      <c r="W833" s="6">
        <f>IF(S833=0,I833-Q833,+S833*(1-U833)-Q833-V833)</f>
        <v>0</v>
      </c>
      <c r="X833" s="6">
        <f>+Q833+W833</f>
        <v>0</v>
      </c>
    </row>
    <row r="834" spans="23:24" x14ac:dyDescent="0.3">
      <c r="W834" s="6">
        <f>IF(S834=0,I834-Q834,+S834*(1-U834)-Q834-V834)</f>
        <v>0</v>
      </c>
      <c r="X834" s="6">
        <f>+Q834+W834</f>
        <v>0</v>
      </c>
    </row>
    <row r="835" spans="23:24" x14ac:dyDescent="0.3">
      <c r="W835" s="6">
        <f>IF(S835=0,I835-Q835,+S835*(1-U835)-Q835-V835)</f>
        <v>0</v>
      </c>
      <c r="X835" s="6">
        <f>+Q835+W835</f>
        <v>0</v>
      </c>
    </row>
    <row r="836" spans="23:24" x14ac:dyDescent="0.3">
      <c r="W836" s="6">
        <f>IF(S836=0,I836-Q836,+S836*(1-U836)-Q836-V836)</f>
        <v>0</v>
      </c>
      <c r="X836" s="6">
        <f>+Q836+W836</f>
        <v>0</v>
      </c>
    </row>
    <row r="837" spans="23:24" x14ac:dyDescent="0.3">
      <c r="W837" s="6">
        <f>IF(S837=0,I837-Q837,+S837*(1-U837)-Q837-V837)</f>
        <v>0</v>
      </c>
      <c r="X837" s="6">
        <f>+Q837+W837</f>
        <v>0</v>
      </c>
    </row>
    <row r="838" spans="23:24" x14ac:dyDescent="0.3">
      <c r="W838" s="6">
        <f>IF(S838=0,I838-Q838,+S838*(1-U838)-Q838-V838)</f>
        <v>0</v>
      </c>
      <c r="X838" s="6">
        <f>+Q838+W838</f>
        <v>0</v>
      </c>
    </row>
    <row r="839" spans="23:24" x14ac:dyDescent="0.3">
      <c r="W839" s="6">
        <f>IF(S839=0,I839-Q839,+S839*(1-U839)-Q839-V839)</f>
        <v>0</v>
      </c>
      <c r="X839" s="6">
        <f>+Q839+W839</f>
        <v>0</v>
      </c>
    </row>
    <row r="840" spans="23:24" x14ac:dyDescent="0.3">
      <c r="W840" s="6">
        <f>IF(S840=0,I840-Q840,+S840*(1-U840)-Q840-V840)</f>
        <v>0</v>
      </c>
      <c r="X840" s="6">
        <f>+Q840+W840</f>
        <v>0</v>
      </c>
    </row>
    <row r="841" spans="23:24" x14ac:dyDescent="0.3">
      <c r="W841" s="6">
        <f>IF(S841=0,I841-Q841,+S841*(1-U841)-Q841-V841)</f>
        <v>0</v>
      </c>
      <c r="X841" s="6">
        <f>+Q841+W841</f>
        <v>0</v>
      </c>
    </row>
    <row r="842" spans="23:24" x14ac:dyDescent="0.3">
      <c r="W842" s="6">
        <f>IF(S842=0,I842-Q842,+S842*(1-U842)-Q842-V842)</f>
        <v>0</v>
      </c>
      <c r="X842" s="6">
        <f>+Q842+W842</f>
        <v>0</v>
      </c>
    </row>
    <row r="843" spans="23:24" x14ac:dyDescent="0.3">
      <c r="W843" s="6">
        <f>IF(S843=0,I843-Q843,+S843*(1-U843)-Q843-V843)</f>
        <v>0</v>
      </c>
      <c r="X843" s="6">
        <f>+Q843+W843</f>
        <v>0</v>
      </c>
    </row>
    <row r="844" spans="23:24" x14ac:dyDescent="0.3">
      <c r="W844" s="6">
        <f>IF(S844=0,I844-Q844,+S844*(1-U844)-Q844-V844)</f>
        <v>0</v>
      </c>
      <c r="X844" s="6">
        <f>+Q844+W844</f>
        <v>0</v>
      </c>
    </row>
    <row r="845" spans="23:24" x14ac:dyDescent="0.3">
      <c r="W845" s="6">
        <f>IF(S845=0,I845-Q845,+S845*(1-U845)-Q845-V845)</f>
        <v>0</v>
      </c>
      <c r="X845" s="6">
        <f>+Q845+W845</f>
        <v>0</v>
      </c>
    </row>
    <row r="846" spans="23:24" x14ac:dyDescent="0.3">
      <c r="W846" s="6">
        <f>IF(S846=0,I846-Q846,+S846*(1-U846)-Q846-V846)</f>
        <v>0</v>
      </c>
      <c r="X846" s="6">
        <f>+Q846+W846</f>
        <v>0</v>
      </c>
    </row>
    <row r="847" spans="23:24" x14ac:dyDescent="0.3">
      <c r="W847" s="6">
        <f>IF(S847=0,I847-Q847,+S847*(1-U847)-Q847-V847)</f>
        <v>0</v>
      </c>
      <c r="X847" s="6">
        <f>+Q847+W847</f>
        <v>0</v>
      </c>
    </row>
    <row r="848" spans="23:24" x14ac:dyDescent="0.3">
      <c r="W848" s="6">
        <f>IF(S848=0,I848-Q848,+S848*(1-U848)-Q848-V848)</f>
        <v>0</v>
      </c>
      <c r="X848" s="6">
        <f>+Q848+W848</f>
        <v>0</v>
      </c>
    </row>
    <row r="849" spans="23:24" x14ac:dyDescent="0.3">
      <c r="W849" s="6">
        <f>IF(S849=0,I849-Q849,+S849*(1-U849)-Q849-V849)</f>
        <v>0</v>
      </c>
      <c r="X849" s="6">
        <f>+Q849+W849</f>
        <v>0</v>
      </c>
    </row>
    <row r="850" spans="23:24" x14ac:dyDescent="0.3">
      <c r="W850" s="6">
        <f>IF(S850=0,I850-Q850,+S850*(1-U850)-Q850-V850)</f>
        <v>0</v>
      </c>
      <c r="X850" s="6">
        <f>+Q850+W850</f>
        <v>0</v>
      </c>
    </row>
    <row r="851" spans="23:24" x14ac:dyDescent="0.3">
      <c r="W851" s="6">
        <f>IF(S851=0,I851-Q851,+S851*(1-U851)-Q851-V851)</f>
        <v>0</v>
      </c>
      <c r="X851" s="6">
        <f>+Q851+W851</f>
        <v>0</v>
      </c>
    </row>
    <row r="852" spans="23:24" x14ac:dyDescent="0.3">
      <c r="W852" s="6">
        <f>IF(S852=0,I852-Q852,+S852*(1-U852)-Q852-V852)</f>
        <v>0</v>
      </c>
      <c r="X852" s="6">
        <f>+Q852+W852</f>
        <v>0</v>
      </c>
    </row>
    <row r="853" spans="23:24" x14ac:dyDescent="0.3">
      <c r="W853" s="6">
        <f>IF(S853=0,I853-Q853,+S853*(1-U853)-Q853-V853)</f>
        <v>0</v>
      </c>
      <c r="X853" s="6">
        <f>+Q853+W853</f>
        <v>0</v>
      </c>
    </row>
    <row r="854" spans="23:24" x14ac:dyDescent="0.3">
      <c r="W854" s="6">
        <f>IF(S854=0,I854-Q854,+S854*(1-U854)-Q854-V854)</f>
        <v>0</v>
      </c>
      <c r="X854" s="6">
        <f>+Q854+W854</f>
        <v>0</v>
      </c>
    </row>
    <row r="855" spans="23:24" x14ac:dyDescent="0.3">
      <c r="W855" s="6">
        <f>IF(S855=0,I855-Q855,+S855*(1-U855)-Q855-V855)</f>
        <v>0</v>
      </c>
      <c r="X855" s="6">
        <f>+Q855+W855</f>
        <v>0</v>
      </c>
    </row>
    <row r="856" spans="23:24" x14ac:dyDescent="0.3">
      <c r="W856" s="6">
        <f>IF(S856=0,I856-Q856,+S856*(1-U856)-Q856-V856)</f>
        <v>0</v>
      </c>
      <c r="X856" s="6">
        <f>+Q856+W856</f>
        <v>0</v>
      </c>
    </row>
    <row r="857" spans="23:24" x14ac:dyDescent="0.3">
      <c r="W857" s="6">
        <f>IF(S857=0,I857-Q857,+S857*(1-U857)-Q857-V857)</f>
        <v>0</v>
      </c>
      <c r="X857" s="6">
        <f>+Q857+W857</f>
        <v>0</v>
      </c>
    </row>
    <row r="858" spans="23:24" x14ac:dyDescent="0.3">
      <c r="W858" s="6">
        <f>IF(S858=0,I858-Q858,+S858*(1-U858)-Q858-V858)</f>
        <v>0</v>
      </c>
      <c r="X858" s="6">
        <f>+Q858+W858</f>
        <v>0</v>
      </c>
    </row>
    <row r="859" spans="23:24" x14ac:dyDescent="0.3">
      <c r="W859" s="6">
        <f>IF(S859=0,I859-Q859,+S859*(1-U859)-Q859-V859)</f>
        <v>0</v>
      </c>
      <c r="X859" s="6">
        <f>+Q859+W859</f>
        <v>0</v>
      </c>
    </row>
    <row r="860" spans="23:24" x14ac:dyDescent="0.3">
      <c r="W860" s="6">
        <f>IF(S860=0,I860-Q860,+S860*(1-U860)-Q860-V860)</f>
        <v>0</v>
      </c>
      <c r="X860" s="6">
        <f>+Q860+W860</f>
        <v>0</v>
      </c>
    </row>
    <row r="861" spans="23:24" x14ac:dyDescent="0.3">
      <c r="W861" s="6">
        <f>IF(S861=0,I861-Q861,+S861*(1-U861)-Q861-V861)</f>
        <v>0</v>
      </c>
      <c r="X861" s="6">
        <f>+Q861+W861</f>
        <v>0</v>
      </c>
    </row>
    <row r="862" spans="23:24" x14ac:dyDescent="0.3">
      <c r="W862" s="6">
        <f>IF(S862=0,I862-Q862,+S862*(1-U862)-Q862-V862)</f>
        <v>0</v>
      </c>
      <c r="X862" s="6">
        <f>+Q862+W862</f>
        <v>0</v>
      </c>
    </row>
    <row r="863" spans="23:24" x14ac:dyDescent="0.3">
      <c r="W863" s="6">
        <f>IF(S863=0,I863-Q863,+S863*(1-U863)-Q863-V863)</f>
        <v>0</v>
      </c>
      <c r="X863" s="6">
        <f>+Q863+W863</f>
        <v>0</v>
      </c>
    </row>
    <row r="864" spans="23:24" x14ac:dyDescent="0.3">
      <c r="W864" s="6">
        <f>IF(S864=0,I864-Q864,+S864*(1-U864)-Q864-V864)</f>
        <v>0</v>
      </c>
      <c r="X864" s="6">
        <f>+Q864+W864</f>
        <v>0</v>
      </c>
    </row>
    <row r="865" spans="23:24" x14ac:dyDescent="0.3">
      <c r="W865" s="6">
        <f>IF(S865=0,I865-Q865,+S865*(1-U865)-Q865-V865)</f>
        <v>0</v>
      </c>
      <c r="X865" s="6">
        <f>+Q865+W865</f>
        <v>0</v>
      </c>
    </row>
    <row r="866" spans="23:24" x14ac:dyDescent="0.3">
      <c r="W866" s="6">
        <f>IF(S866=0,I866-Q866,+S866*(1-U866)-Q866-V866)</f>
        <v>0</v>
      </c>
      <c r="X866" s="6">
        <f>+Q866+W866</f>
        <v>0</v>
      </c>
    </row>
    <row r="867" spans="23:24" x14ac:dyDescent="0.3">
      <c r="W867" s="6">
        <f>IF(S867=0,I867-Q867,+S867*(1-U867)-Q867-V867)</f>
        <v>0</v>
      </c>
      <c r="X867" s="6">
        <f>+Q867+W867</f>
        <v>0</v>
      </c>
    </row>
    <row r="868" spans="23:24" x14ac:dyDescent="0.3">
      <c r="W868" s="6">
        <f>IF(S868=0,I868-Q868,+S868*(1-U868)-Q868-V868)</f>
        <v>0</v>
      </c>
      <c r="X868" s="6">
        <f>+Q868+W868</f>
        <v>0</v>
      </c>
    </row>
    <row r="869" spans="23:24" x14ac:dyDescent="0.3">
      <c r="W869" s="6">
        <f>IF(S869=0,I869-Q869,+S869*(1-U869)-Q869-V869)</f>
        <v>0</v>
      </c>
      <c r="X869" s="6">
        <f>+Q869+W869</f>
        <v>0</v>
      </c>
    </row>
    <row r="870" spans="23:24" x14ac:dyDescent="0.3">
      <c r="W870" s="6">
        <f>IF(S870=0,I870-Q870,+S870*(1-U870)-Q870-V870)</f>
        <v>0</v>
      </c>
      <c r="X870" s="6">
        <f>+Q870+W870</f>
        <v>0</v>
      </c>
    </row>
    <row r="871" spans="23:24" x14ac:dyDescent="0.3">
      <c r="W871" s="6">
        <f>IF(S871=0,I871-Q871,+S871*(1-U871)-Q871-V871)</f>
        <v>0</v>
      </c>
      <c r="X871" s="6">
        <f>+Q871+W871</f>
        <v>0</v>
      </c>
    </row>
    <row r="872" spans="23:24" x14ac:dyDescent="0.3">
      <c r="W872" s="6">
        <f>IF(S872=0,I872-Q872,+S872*(1-U872)-Q872-V872)</f>
        <v>0</v>
      </c>
      <c r="X872" s="6">
        <f>+Q872+W872</f>
        <v>0</v>
      </c>
    </row>
    <row r="873" spans="23:24" x14ac:dyDescent="0.3">
      <c r="W873" s="6">
        <f>IF(S873=0,I873-Q873,+S873*(1-U873)-Q873-V873)</f>
        <v>0</v>
      </c>
      <c r="X873" s="6">
        <f>+Q873+W873</f>
        <v>0</v>
      </c>
    </row>
    <row r="874" spans="23:24" x14ac:dyDescent="0.3">
      <c r="W874" s="6">
        <f>IF(S874=0,I874-Q874,+S874*(1-U874)-Q874-V874)</f>
        <v>0</v>
      </c>
      <c r="X874" s="6">
        <f>+Q874+W874</f>
        <v>0</v>
      </c>
    </row>
    <row r="875" spans="23:24" x14ac:dyDescent="0.3">
      <c r="W875" s="6">
        <f>IF(S875=0,I875-Q875,+S875*(1-U875)-Q875-V875)</f>
        <v>0</v>
      </c>
      <c r="X875" s="6">
        <f>+Q875+W875</f>
        <v>0</v>
      </c>
    </row>
    <row r="876" spans="23:24" x14ac:dyDescent="0.3">
      <c r="W876" s="6">
        <f>IF(S876=0,I876-Q876,+S876*(1-U876)-Q876-V876)</f>
        <v>0</v>
      </c>
      <c r="X876" s="6">
        <f>+Q876+W876</f>
        <v>0</v>
      </c>
    </row>
    <row r="877" spans="23:24" x14ac:dyDescent="0.3">
      <c r="W877" s="6">
        <f>IF(S877=0,I877-Q877,+S877*(1-U877)-Q877-V877)</f>
        <v>0</v>
      </c>
      <c r="X877" s="6">
        <f>+Q877+W877</f>
        <v>0</v>
      </c>
    </row>
    <row r="878" spans="23:24" x14ac:dyDescent="0.3">
      <c r="W878" s="6">
        <f>IF(S878=0,I878-Q878,+S878*(1-U878)-Q878-V878)</f>
        <v>0</v>
      </c>
      <c r="X878" s="6">
        <f>+Q878+W878</f>
        <v>0</v>
      </c>
    </row>
    <row r="879" spans="23:24" x14ac:dyDescent="0.3">
      <c r="W879" s="6">
        <f>IF(S879=0,I879-Q879,+S879*(1-U879)-Q879-V879)</f>
        <v>0</v>
      </c>
      <c r="X879" s="6">
        <f>+Q879+W879</f>
        <v>0</v>
      </c>
    </row>
    <row r="880" spans="23:24" x14ac:dyDescent="0.3">
      <c r="W880" s="6">
        <f>IF(S880=0,I880-Q880,+S880*(1-U880)-Q880-V880)</f>
        <v>0</v>
      </c>
      <c r="X880" s="6">
        <f>+Q880+W880</f>
        <v>0</v>
      </c>
    </row>
    <row r="881" spans="23:24" x14ac:dyDescent="0.3">
      <c r="W881" s="6">
        <f>IF(S881=0,I881-Q881,+S881*(1-U881)-Q881-V881)</f>
        <v>0</v>
      </c>
      <c r="X881" s="6">
        <f>+Q881+W881</f>
        <v>0</v>
      </c>
    </row>
    <row r="882" spans="23:24" x14ac:dyDescent="0.3">
      <c r="W882" s="6">
        <f>IF(S882=0,I882-Q882,+S882*(1-U882)-Q882-V882)</f>
        <v>0</v>
      </c>
      <c r="X882" s="6">
        <f>+Q882+W882</f>
        <v>0</v>
      </c>
    </row>
    <row r="883" spans="23:24" x14ac:dyDescent="0.3">
      <c r="W883" s="6">
        <f>IF(S883=0,I883-Q883,+S883*(1-U883)-Q883-V883)</f>
        <v>0</v>
      </c>
      <c r="X883" s="6">
        <f>+Q883+W883</f>
        <v>0</v>
      </c>
    </row>
    <row r="884" spans="23:24" x14ac:dyDescent="0.3">
      <c r="W884" s="6">
        <f>IF(S884=0,I884-Q884,+S884*(1-U884)-Q884-V884)</f>
        <v>0</v>
      </c>
      <c r="X884" s="6">
        <f>+Q884+W884</f>
        <v>0</v>
      </c>
    </row>
    <row r="885" spans="23:24" x14ac:dyDescent="0.3">
      <c r="W885" s="6">
        <f>IF(S885=0,I885-Q885,+S885*(1-U885)-Q885-V885)</f>
        <v>0</v>
      </c>
      <c r="X885" s="6">
        <f>+Q885+W885</f>
        <v>0</v>
      </c>
    </row>
    <row r="886" spans="23:24" x14ac:dyDescent="0.3">
      <c r="W886" s="6">
        <f>IF(S886=0,I886-Q886,+S886*(1-U886)-Q886-V886)</f>
        <v>0</v>
      </c>
      <c r="X886" s="6">
        <f>+Q886+W886</f>
        <v>0</v>
      </c>
    </row>
    <row r="887" spans="23:24" x14ac:dyDescent="0.3">
      <c r="W887" s="6">
        <f>IF(S887=0,I887-Q887,+S887*(1-U887)-Q887-V887)</f>
        <v>0</v>
      </c>
      <c r="X887" s="6">
        <f>+Q887+W887</f>
        <v>0</v>
      </c>
    </row>
    <row r="888" spans="23:24" x14ac:dyDescent="0.3">
      <c r="W888" s="6">
        <f>IF(S888=0,I888-Q888,+S888*(1-U888)-Q888-V888)</f>
        <v>0</v>
      </c>
      <c r="X888" s="6">
        <f>+Q888+W888</f>
        <v>0</v>
      </c>
    </row>
    <row r="889" spans="23:24" x14ac:dyDescent="0.3">
      <c r="W889" s="6">
        <f>IF(S889=0,I889-Q889,+S889*(1-U889)-Q889-V889)</f>
        <v>0</v>
      </c>
      <c r="X889" s="6">
        <f>+Q889+W889</f>
        <v>0</v>
      </c>
    </row>
    <row r="890" spans="23:24" x14ac:dyDescent="0.3">
      <c r="W890" s="6">
        <f>IF(S890=0,I890-Q890,+S890*(1-U890)-Q890-V890)</f>
        <v>0</v>
      </c>
      <c r="X890" s="6">
        <f>+Q890+W890</f>
        <v>0</v>
      </c>
    </row>
    <row r="891" spans="23:24" x14ac:dyDescent="0.3">
      <c r="W891" s="6">
        <f>IF(S891=0,I891-Q891,+S891*(1-U891)-Q891-V891)</f>
        <v>0</v>
      </c>
      <c r="X891" s="6">
        <f>+Q891+W891</f>
        <v>0</v>
      </c>
    </row>
    <row r="892" spans="23:24" x14ac:dyDescent="0.3">
      <c r="W892" s="6">
        <f>IF(S892=0,I892-Q892,+S892*(1-U892)-Q892-V892)</f>
        <v>0</v>
      </c>
      <c r="X892" s="6">
        <f>+Q892+W892</f>
        <v>0</v>
      </c>
    </row>
    <row r="893" spans="23:24" x14ac:dyDescent="0.3">
      <c r="W893" s="6">
        <f>IF(S893=0,I893-Q893,+S893*(1-U893)-Q893-V893)</f>
        <v>0</v>
      </c>
      <c r="X893" s="6">
        <f>+Q893+W893</f>
        <v>0</v>
      </c>
    </row>
    <row r="894" spans="23:24" x14ac:dyDescent="0.3">
      <c r="W894" s="6">
        <f>IF(S894=0,I894-Q894,+S894*(1-U894)-Q894-V894)</f>
        <v>0</v>
      </c>
      <c r="X894" s="6">
        <f>+Q894+W894</f>
        <v>0</v>
      </c>
    </row>
    <row r="895" spans="23:24" x14ac:dyDescent="0.3">
      <c r="W895" s="6">
        <f>IF(S895=0,I895-Q895,+S895*(1-U895)-Q895-V895)</f>
        <v>0</v>
      </c>
      <c r="X895" s="6">
        <f>+Q895+W895</f>
        <v>0</v>
      </c>
    </row>
    <row r="896" spans="23:24" x14ac:dyDescent="0.3">
      <c r="W896" s="6">
        <f>IF(S896=0,I896-Q896,+S896*(1-U896)-Q896-V896)</f>
        <v>0</v>
      </c>
      <c r="X896" s="6">
        <f>+Q896+W896</f>
        <v>0</v>
      </c>
    </row>
    <row r="897" spans="23:24" x14ac:dyDescent="0.3">
      <c r="W897" s="6">
        <f>IF(S897=0,I897-Q897,+S897*(1-U897)-Q897-V897)</f>
        <v>0</v>
      </c>
      <c r="X897" s="6">
        <f>+Q897+W897</f>
        <v>0</v>
      </c>
    </row>
    <row r="898" spans="23:24" x14ac:dyDescent="0.3">
      <c r="W898" s="6">
        <f>IF(S898=0,I898-Q898,+S898*(1-U898)-Q898-V898)</f>
        <v>0</v>
      </c>
      <c r="X898" s="6">
        <f>+Q898+W898</f>
        <v>0</v>
      </c>
    </row>
    <row r="899" spans="23:24" x14ac:dyDescent="0.3">
      <c r="W899" s="6">
        <f>IF(S899=0,I899-Q899,+S899*(1-U899)-Q899-V899)</f>
        <v>0</v>
      </c>
      <c r="X899" s="6">
        <f>+Q899+W899</f>
        <v>0</v>
      </c>
    </row>
    <row r="900" spans="23:24" x14ac:dyDescent="0.3">
      <c r="W900" s="6">
        <f>IF(S900=0,I900-Q900,+S900*(1-U900)-Q900-V900)</f>
        <v>0</v>
      </c>
      <c r="X900" s="6">
        <f>+Q900+W900</f>
        <v>0</v>
      </c>
    </row>
    <row r="901" spans="23:24" x14ac:dyDescent="0.3">
      <c r="W901" s="6">
        <f>IF(S901=0,I901-Q901,+S901*(1-U901)-Q901-V901)</f>
        <v>0</v>
      </c>
      <c r="X901" s="6">
        <f>+Q901+W901</f>
        <v>0</v>
      </c>
    </row>
    <row r="902" spans="23:24" x14ac:dyDescent="0.3">
      <c r="W902" s="6">
        <f>IF(S902=0,I902-Q902,+S902*(1-U902)-Q902-V902)</f>
        <v>0</v>
      </c>
      <c r="X902" s="6">
        <f>+Q902+W902</f>
        <v>0</v>
      </c>
    </row>
    <row r="903" spans="23:24" x14ac:dyDescent="0.3">
      <c r="W903" s="6">
        <f>IF(S903=0,I903-Q903,+S903*(1-U903)-Q903-V903)</f>
        <v>0</v>
      </c>
      <c r="X903" s="6">
        <f>+Q903+W903</f>
        <v>0</v>
      </c>
    </row>
    <row r="904" spans="23:24" x14ac:dyDescent="0.3">
      <c r="W904" s="6">
        <f>IF(S904=0,I904-Q904,+S904*(1-U904)-Q904-V904)</f>
        <v>0</v>
      </c>
      <c r="X904" s="6">
        <f>+Q904+W904</f>
        <v>0</v>
      </c>
    </row>
    <row r="905" spans="23:24" x14ac:dyDescent="0.3">
      <c r="W905" s="6">
        <f>IF(S905=0,I905-Q905,+S905*(1-U905)-Q905-V905)</f>
        <v>0</v>
      </c>
      <c r="X905" s="6">
        <f>+Q905+W905</f>
        <v>0</v>
      </c>
    </row>
    <row r="906" spans="23:24" x14ac:dyDescent="0.3">
      <c r="W906" s="6">
        <f>IF(S906=0,I906-Q906,+S906*(1-U906)-Q906-V906)</f>
        <v>0</v>
      </c>
      <c r="X906" s="6">
        <f>+Q906+W906</f>
        <v>0</v>
      </c>
    </row>
    <row r="907" spans="23:24" x14ac:dyDescent="0.3">
      <c r="W907" s="6">
        <f>IF(S907=0,I907-Q907,+S907*(1-U907)-Q907-V907)</f>
        <v>0</v>
      </c>
      <c r="X907" s="6">
        <f>+Q907+W907</f>
        <v>0</v>
      </c>
    </row>
    <row r="908" spans="23:24" x14ac:dyDescent="0.3">
      <c r="W908" s="6">
        <f>IF(S908=0,I908-Q908,+S908*(1-U908)-Q908-V908)</f>
        <v>0</v>
      </c>
      <c r="X908" s="6">
        <f>+Q908+W908</f>
        <v>0</v>
      </c>
    </row>
    <row r="909" spans="23:24" x14ac:dyDescent="0.3">
      <c r="W909" s="6">
        <f>IF(S909=0,I909-Q909,+S909*(1-U909)-Q909-V909)</f>
        <v>0</v>
      </c>
      <c r="X909" s="6">
        <f>+Q909+W909</f>
        <v>0</v>
      </c>
    </row>
    <row r="910" spans="23:24" x14ac:dyDescent="0.3">
      <c r="W910" s="6">
        <f>IF(S910=0,I910-Q910,+S910*(1-U910)-Q910-V910)</f>
        <v>0</v>
      </c>
      <c r="X910" s="6">
        <f>+Q910+W910</f>
        <v>0</v>
      </c>
    </row>
    <row r="911" spans="23:24" x14ac:dyDescent="0.3">
      <c r="W911" s="6">
        <f>IF(S911=0,I911-Q911,+S911*(1-U911)-Q911-V911)</f>
        <v>0</v>
      </c>
      <c r="X911" s="6">
        <f>+Q911+W911</f>
        <v>0</v>
      </c>
    </row>
    <row r="912" spans="23:24" x14ac:dyDescent="0.3">
      <c r="W912" s="6">
        <f>IF(S912=0,I912-Q912,+S912*(1-U912)-Q912-V912)</f>
        <v>0</v>
      </c>
      <c r="X912" s="6">
        <f>+Q912+W912</f>
        <v>0</v>
      </c>
    </row>
    <row r="913" spans="23:24" x14ac:dyDescent="0.3">
      <c r="W913" s="6">
        <f>IF(S913=0,I913-Q913,+S913*(1-U913)-Q913-V913)</f>
        <v>0</v>
      </c>
      <c r="X913" s="6">
        <f>+Q913+W913</f>
        <v>0</v>
      </c>
    </row>
    <row r="914" spans="23:24" x14ac:dyDescent="0.3">
      <c r="W914" s="6">
        <f>IF(S914=0,I914-Q914,+S914*(1-U914)-Q914-V914)</f>
        <v>0</v>
      </c>
      <c r="X914" s="6">
        <f>+Q914+W914</f>
        <v>0</v>
      </c>
    </row>
    <row r="915" spans="23:24" x14ac:dyDescent="0.3">
      <c r="W915" s="6">
        <f>IF(S915=0,I915-Q915,+S915*(1-U915)-Q915-V915)</f>
        <v>0</v>
      </c>
      <c r="X915" s="6">
        <f>+Q915+W915</f>
        <v>0</v>
      </c>
    </row>
    <row r="916" spans="23:24" x14ac:dyDescent="0.3">
      <c r="W916" s="6">
        <f>IF(S916=0,I916-Q916,+S916*(1-U916)-Q916-V916)</f>
        <v>0</v>
      </c>
      <c r="X916" s="6">
        <f>+Q916+W916</f>
        <v>0</v>
      </c>
    </row>
    <row r="917" spans="23:24" x14ac:dyDescent="0.3">
      <c r="W917" s="6">
        <f>IF(S917=0,I917-Q917,+S917*(1-U917)-Q917-V917)</f>
        <v>0</v>
      </c>
      <c r="X917" s="6">
        <f>+Q917+W917</f>
        <v>0</v>
      </c>
    </row>
    <row r="918" spans="23:24" x14ac:dyDescent="0.3">
      <c r="W918" s="6">
        <f>IF(S918=0,I918-Q918,+S918*(1-U918)-Q918-V918)</f>
        <v>0</v>
      </c>
      <c r="X918" s="6">
        <f>+Q918+W918</f>
        <v>0</v>
      </c>
    </row>
    <row r="919" spans="23:24" x14ac:dyDescent="0.3">
      <c r="W919" s="6">
        <f>IF(S919=0,I919-Q919,+S919*(1-U919)-Q919-V919)</f>
        <v>0</v>
      </c>
      <c r="X919" s="6">
        <f>+Q919+W919</f>
        <v>0</v>
      </c>
    </row>
    <row r="920" spans="23:24" x14ac:dyDescent="0.3">
      <c r="W920" s="6">
        <f>IF(S920=0,I920-Q920,+S920*(1-U920)-Q920-V920)</f>
        <v>0</v>
      </c>
      <c r="X920" s="6">
        <f>+Q920+W920</f>
        <v>0</v>
      </c>
    </row>
    <row r="921" spans="23:24" x14ac:dyDescent="0.3">
      <c r="W921" s="6">
        <f>IF(S921=0,I921-Q921,+S921*(1-U921)-Q921-V921)</f>
        <v>0</v>
      </c>
      <c r="X921" s="6">
        <f>+Q921+W921</f>
        <v>0</v>
      </c>
    </row>
    <row r="922" spans="23:24" x14ac:dyDescent="0.3">
      <c r="W922" s="6">
        <f>IF(S922=0,I922-Q922,+S922*(1-U922)-Q922-V922)</f>
        <v>0</v>
      </c>
      <c r="X922" s="6">
        <f>+Q922+W922</f>
        <v>0</v>
      </c>
    </row>
    <row r="923" spans="23:24" x14ac:dyDescent="0.3">
      <c r="W923" s="6">
        <f>IF(S923=0,I923-Q923,+S923*(1-U923)-Q923-V923)</f>
        <v>0</v>
      </c>
      <c r="X923" s="6">
        <f>+Q923+W923</f>
        <v>0</v>
      </c>
    </row>
    <row r="924" spans="23:24" x14ac:dyDescent="0.3">
      <c r="W924" s="6">
        <f>IF(S924=0,I924-Q924,+S924*(1-U924)-Q924-V924)</f>
        <v>0</v>
      </c>
      <c r="X924" s="6">
        <f>+Q924+W924</f>
        <v>0</v>
      </c>
    </row>
    <row r="925" spans="23:24" x14ac:dyDescent="0.3">
      <c r="W925" s="6">
        <f>IF(S925=0,I925-Q925,+S925*(1-U925)-Q925-V925)</f>
        <v>0</v>
      </c>
      <c r="X925" s="6">
        <f>+Q925+W925</f>
        <v>0</v>
      </c>
    </row>
    <row r="926" spans="23:24" x14ac:dyDescent="0.3">
      <c r="W926" s="6">
        <f>IF(S926=0,I926-Q926,+S926*(1-U926)-Q926-V926)</f>
        <v>0</v>
      </c>
      <c r="X926" s="6">
        <f>+Q926+W926</f>
        <v>0</v>
      </c>
    </row>
    <row r="927" spans="23:24" x14ac:dyDescent="0.3">
      <c r="W927" s="6">
        <f>IF(S927=0,I927-Q927,+S927*(1-U927)-Q927-V927)</f>
        <v>0</v>
      </c>
      <c r="X927" s="6">
        <f>+Q927+W927</f>
        <v>0</v>
      </c>
    </row>
    <row r="928" spans="23:24" x14ac:dyDescent="0.3">
      <c r="W928" s="6">
        <f>IF(S928=0,I928-Q928,+S928*(1-U928)-Q928-V928)</f>
        <v>0</v>
      </c>
      <c r="X928" s="6">
        <f>+Q928+W928</f>
        <v>0</v>
      </c>
    </row>
    <row r="929" spans="23:24" x14ac:dyDescent="0.3">
      <c r="W929" s="6">
        <f>IF(S929=0,I929-Q929,+S929*(1-U929)-Q929-V929)</f>
        <v>0</v>
      </c>
      <c r="X929" s="6">
        <f>+Q929+W929</f>
        <v>0</v>
      </c>
    </row>
    <row r="930" spans="23:24" x14ac:dyDescent="0.3">
      <c r="W930" s="6">
        <f>IF(S930=0,I930-Q930,+S930*(1-U930)-Q930-V930)</f>
        <v>0</v>
      </c>
      <c r="X930" s="6">
        <f>+Q930+W930</f>
        <v>0</v>
      </c>
    </row>
    <row r="931" spans="23:24" x14ac:dyDescent="0.3">
      <c r="W931" s="6">
        <f>IF(S931=0,I931-Q931,+S931*(1-U931)-Q931-V931)</f>
        <v>0</v>
      </c>
      <c r="X931" s="6">
        <f>+Q931+W931</f>
        <v>0</v>
      </c>
    </row>
    <row r="932" spans="23:24" x14ac:dyDescent="0.3">
      <c r="W932" s="6">
        <f>IF(S932=0,I932-Q932,+S932*(1-U932)-Q932-V932)</f>
        <v>0</v>
      </c>
      <c r="X932" s="6">
        <f>+Q932+W932</f>
        <v>0</v>
      </c>
    </row>
    <row r="933" spans="23:24" x14ac:dyDescent="0.3">
      <c r="W933" s="6">
        <f>IF(S933=0,I933-Q933,+S933*(1-U933)-Q933-V933)</f>
        <v>0</v>
      </c>
      <c r="X933" s="6">
        <f>+Q933+W933</f>
        <v>0</v>
      </c>
    </row>
    <row r="934" spans="23:24" x14ac:dyDescent="0.3">
      <c r="W934" s="6">
        <f>IF(S934=0,I934-Q934,+S934*(1-U934)-Q934-V934)</f>
        <v>0</v>
      </c>
      <c r="X934" s="6">
        <f>+Q934+W934</f>
        <v>0</v>
      </c>
    </row>
    <row r="935" spans="23:24" x14ac:dyDescent="0.3">
      <c r="W935" s="6">
        <f>IF(S935=0,I935-Q935,+S935*(1-U935)-Q935-V935)</f>
        <v>0</v>
      </c>
      <c r="X935" s="6">
        <f>+Q935+W935</f>
        <v>0</v>
      </c>
    </row>
    <row r="936" spans="23:24" x14ac:dyDescent="0.3">
      <c r="W936" s="6">
        <f>IF(S936=0,I936-Q936,+S936*(1-U936)-Q936-V936)</f>
        <v>0</v>
      </c>
      <c r="X936" s="6">
        <f>+Q936+W936</f>
        <v>0</v>
      </c>
    </row>
    <row r="937" spans="23:24" x14ac:dyDescent="0.3">
      <c r="W937" s="6">
        <f>IF(S937=0,I937-Q937,+S937*(1-U937)-Q937-V937)</f>
        <v>0</v>
      </c>
      <c r="X937" s="6">
        <f>+Q937+W937</f>
        <v>0</v>
      </c>
    </row>
    <row r="938" spans="23:24" x14ac:dyDescent="0.3">
      <c r="W938" s="6">
        <f>IF(S938=0,I938-Q938,+S938*(1-U938)-Q938-V938)</f>
        <v>0</v>
      </c>
      <c r="X938" s="6">
        <f>+Q938+W938</f>
        <v>0</v>
      </c>
    </row>
    <row r="939" spans="23:24" x14ac:dyDescent="0.3">
      <c r="W939" s="6">
        <f>IF(S939=0,I939-Q939,+S939*(1-U939)-Q939-V939)</f>
        <v>0</v>
      </c>
      <c r="X939" s="6">
        <f>+Q939+W939</f>
        <v>0</v>
      </c>
    </row>
    <row r="940" spans="23:24" x14ac:dyDescent="0.3">
      <c r="W940" s="6">
        <f>IF(S940=0,I940-Q940,+S940*(1-U940)-Q940-V940)</f>
        <v>0</v>
      </c>
      <c r="X940" s="6">
        <f>+Q940+W940</f>
        <v>0</v>
      </c>
    </row>
    <row r="941" spans="23:24" x14ac:dyDescent="0.3">
      <c r="W941" s="6">
        <f>IF(S941=0,I941-Q941,+S941*(1-U941)-Q941-V941)</f>
        <v>0</v>
      </c>
      <c r="X941" s="6">
        <f>+Q941+W941</f>
        <v>0</v>
      </c>
    </row>
    <row r="942" spans="23:24" x14ac:dyDescent="0.3">
      <c r="W942" s="6">
        <f>IF(S942=0,I942-Q942,+S942*(1-U942)-Q942-V942)</f>
        <v>0</v>
      </c>
      <c r="X942" s="6">
        <f>+Q942+W942</f>
        <v>0</v>
      </c>
    </row>
    <row r="943" spans="23:24" x14ac:dyDescent="0.3">
      <c r="W943" s="6">
        <f>IF(S943=0,I943-Q943,+S943*(1-U943)-Q943-V943)</f>
        <v>0</v>
      </c>
      <c r="X943" s="6">
        <f>+Q943+W943</f>
        <v>0</v>
      </c>
    </row>
    <row r="944" spans="23:24" x14ac:dyDescent="0.3">
      <c r="W944" s="6">
        <f>IF(S944=0,I944-Q944,+S944*(1-U944)-Q944-V944)</f>
        <v>0</v>
      </c>
      <c r="X944" s="6">
        <f>+Q944+W944</f>
        <v>0</v>
      </c>
    </row>
    <row r="945" spans="23:24" x14ac:dyDescent="0.3">
      <c r="W945" s="6">
        <f>IF(S945=0,I945-Q945,+S945*(1-U945)-Q945-V945)</f>
        <v>0</v>
      </c>
      <c r="X945" s="6">
        <f>+Q945+W945</f>
        <v>0</v>
      </c>
    </row>
    <row r="946" spans="23:24" x14ac:dyDescent="0.3">
      <c r="W946" s="6">
        <f>IF(S946=0,I946-Q946,+S946*(1-U946)-Q946-V946)</f>
        <v>0</v>
      </c>
      <c r="X946" s="6">
        <f>+Q946+W946</f>
        <v>0</v>
      </c>
    </row>
    <row r="947" spans="23:24" x14ac:dyDescent="0.3">
      <c r="W947" s="6">
        <f>IF(S947=0,I947-Q947,+S947*(1-U947)-Q947-V947)</f>
        <v>0</v>
      </c>
      <c r="X947" s="6">
        <f>+Q947+W947</f>
        <v>0</v>
      </c>
    </row>
    <row r="948" spans="23:24" x14ac:dyDescent="0.3">
      <c r="W948" s="6">
        <f>IF(S948=0,I948-Q948,+S948*(1-U948)-Q948-V948)</f>
        <v>0</v>
      </c>
      <c r="X948" s="6">
        <f>+Q948+W948</f>
        <v>0</v>
      </c>
    </row>
    <row r="949" spans="23:24" x14ac:dyDescent="0.3">
      <c r="W949" s="6">
        <f>IF(S949=0,I949-Q949,+S949*(1-U949)-Q949-V949)</f>
        <v>0</v>
      </c>
      <c r="X949" s="6">
        <f>+Q949+W949</f>
        <v>0</v>
      </c>
    </row>
    <row r="950" spans="23:24" x14ac:dyDescent="0.3">
      <c r="W950" s="6">
        <f>IF(S950=0,I950-Q950,+S950*(1-U950)-Q950-V950)</f>
        <v>0</v>
      </c>
      <c r="X950" s="6">
        <f>+Q950+W950</f>
        <v>0</v>
      </c>
    </row>
    <row r="951" spans="23:24" x14ac:dyDescent="0.3">
      <c r="W951" s="6">
        <f>IF(S951=0,I951-Q951,+S951*(1-U951)-Q951-V951)</f>
        <v>0</v>
      </c>
      <c r="X951" s="6">
        <f>+Q951+W951</f>
        <v>0</v>
      </c>
    </row>
    <row r="952" spans="23:24" x14ac:dyDescent="0.3">
      <c r="W952" s="6">
        <f>IF(S952=0,I952-Q952,+S952*(1-U952)-Q952-V952)</f>
        <v>0</v>
      </c>
      <c r="X952" s="6">
        <f>+Q952+W952</f>
        <v>0</v>
      </c>
    </row>
    <row r="953" spans="23:24" x14ac:dyDescent="0.3">
      <c r="W953" s="6">
        <f>IF(S953=0,I953-Q953,+S953*(1-U953)-Q953-V953)</f>
        <v>0</v>
      </c>
      <c r="X953" s="6">
        <f>+Q953+W953</f>
        <v>0</v>
      </c>
    </row>
    <row r="954" spans="23:24" x14ac:dyDescent="0.3">
      <c r="W954" s="6">
        <f>IF(S954=0,I954-Q954,+S954*(1-U954)-Q954-V954)</f>
        <v>0</v>
      </c>
      <c r="X954" s="6">
        <f>+Q954+W954</f>
        <v>0</v>
      </c>
    </row>
    <row r="955" spans="23:24" x14ac:dyDescent="0.3">
      <c r="W955" s="6">
        <f>IF(S955=0,I955-Q955,+S955*(1-U955)-Q955-V955)</f>
        <v>0</v>
      </c>
      <c r="X955" s="6">
        <f>+Q955+W955</f>
        <v>0</v>
      </c>
    </row>
    <row r="956" spans="23:24" x14ac:dyDescent="0.3">
      <c r="W956" s="6">
        <f>IF(S956=0,I956-Q956,+S956*(1-U956)-Q956-V956)</f>
        <v>0</v>
      </c>
      <c r="X956" s="6">
        <f>+Q956+W956</f>
        <v>0</v>
      </c>
    </row>
    <row r="957" spans="23:24" x14ac:dyDescent="0.3">
      <c r="W957" s="6">
        <f>IF(S957=0,I957-Q957,+S957*(1-U957)-Q957-V957)</f>
        <v>0</v>
      </c>
      <c r="X957" s="6">
        <f>+Q957+W957</f>
        <v>0</v>
      </c>
    </row>
    <row r="958" spans="23:24" x14ac:dyDescent="0.3">
      <c r="W958" s="6">
        <f>IF(S958=0,I958-Q958,+S958*(1-U958)-Q958-V958)</f>
        <v>0</v>
      </c>
      <c r="X958" s="6">
        <f>+Q958+W958</f>
        <v>0</v>
      </c>
    </row>
    <row r="959" spans="23:24" x14ac:dyDescent="0.3">
      <c r="W959" s="6">
        <f>IF(S959=0,I959-Q959,+S959*(1-U959)-Q959-V959)</f>
        <v>0</v>
      </c>
      <c r="X959" s="6">
        <f>+Q959+W959</f>
        <v>0</v>
      </c>
    </row>
    <row r="960" spans="23:24" x14ac:dyDescent="0.3">
      <c r="W960" s="6">
        <f>IF(S960=0,I960-Q960,+S960*(1-U960)-Q960-V960)</f>
        <v>0</v>
      </c>
      <c r="X960" s="6">
        <f>+Q960+W960</f>
        <v>0</v>
      </c>
    </row>
    <row r="961" spans="23:24" x14ac:dyDescent="0.3">
      <c r="W961" s="6">
        <f>IF(S961=0,I961-Q961,+S961*(1-U961)-Q961-V961)</f>
        <v>0</v>
      </c>
      <c r="X961" s="6">
        <f>+Q961+W961</f>
        <v>0</v>
      </c>
    </row>
    <row r="962" spans="23:24" x14ac:dyDescent="0.3">
      <c r="W962" s="6">
        <f>IF(S962=0,I962-Q962,+S962*(1-U962)-Q962-V962)</f>
        <v>0</v>
      </c>
      <c r="X962" s="6">
        <f>+Q962+W962</f>
        <v>0</v>
      </c>
    </row>
    <row r="963" spans="23:24" x14ac:dyDescent="0.3">
      <c r="W963" s="6">
        <f>IF(S963=0,I963-Q963,+S963*(1-U963)-Q963-V963)</f>
        <v>0</v>
      </c>
      <c r="X963" s="6">
        <f>+Q963+W963</f>
        <v>0</v>
      </c>
    </row>
    <row r="964" spans="23:24" x14ac:dyDescent="0.3">
      <c r="W964" s="6">
        <f>IF(S964=0,I964-Q964,+S964*(1-U964)-Q964-V964)</f>
        <v>0</v>
      </c>
      <c r="X964" s="6">
        <f>+Q964+W964</f>
        <v>0</v>
      </c>
    </row>
    <row r="965" spans="23:24" x14ac:dyDescent="0.3">
      <c r="W965" s="6">
        <f>IF(S965=0,I965-Q965,+S965*(1-U965)-Q965-V965)</f>
        <v>0</v>
      </c>
      <c r="X965" s="6">
        <f>+Q965+W965</f>
        <v>0</v>
      </c>
    </row>
    <row r="966" spans="23:24" x14ac:dyDescent="0.3">
      <c r="W966" s="6">
        <f>IF(S966=0,I966-Q966,+S966*(1-U966)-Q966-V966)</f>
        <v>0</v>
      </c>
      <c r="X966" s="6">
        <f>+Q966+W966</f>
        <v>0</v>
      </c>
    </row>
    <row r="967" spans="23:24" x14ac:dyDescent="0.3">
      <c r="W967" s="6">
        <f>IF(S967=0,I967-Q967,+S967*(1-U967)-Q967-V967)</f>
        <v>0</v>
      </c>
      <c r="X967" s="6">
        <f>+Q967+W967</f>
        <v>0</v>
      </c>
    </row>
    <row r="968" spans="23:24" x14ac:dyDescent="0.3">
      <c r="W968" s="6">
        <f>IF(S968=0,I968-Q968,+S968*(1-U968)-Q968-V968)</f>
        <v>0</v>
      </c>
      <c r="X968" s="6">
        <f>+Q968+W968</f>
        <v>0</v>
      </c>
    </row>
    <row r="969" spans="23:24" x14ac:dyDescent="0.3">
      <c r="W969" s="6">
        <f>IF(S969=0,I969-Q969,+S969*(1-U969)-Q969-V969)</f>
        <v>0</v>
      </c>
      <c r="X969" s="6">
        <f>+Q969+W969</f>
        <v>0</v>
      </c>
    </row>
    <row r="970" spans="23:24" x14ac:dyDescent="0.3">
      <c r="W970" s="6">
        <f>IF(S970=0,I970-Q970,+S970*(1-U970)-Q970-V970)</f>
        <v>0</v>
      </c>
      <c r="X970" s="6">
        <f>+Q970+W970</f>
        <v>0</v>
      </c>
    </row>
    <row r="971" spans="23:24" x14ac:dyDescent="0.3">
      <c r="W971" s="6">
        <f>IF(S971=0,I971-Q971,+S971*(1-U971)-Q971-V971)</f>
        <v>0</v>
      </c>
      <c r="X971" s="6">
        <f>+Q971+W971</f>
        <v>0</v>
      </c>
    </row>
    <row r="972" spans="23:24" x14ac:dyDescent="0.3">
      <c r="W972" s="6">
        <f>IF(S972=0,I972-Q972,+S972*(1-U972)-Q972-V972)</f>
        <v>0</v>
      </c>
      <c r="X972" s="6">
        <f>+Q972+W972</f>
        <v>0</v>
      </c>
    </row>
    <row r="973" spans="23:24" x14ac:dyDescent="0.3">
      <c r="W973" s="6">
        <f>IF(S973=0,I973-Q973,+S973*(1-U973)-Q973-V973)</f>
        <v>0</v>
      </c>
      <c r="X973" s="6">
        <f>+Q973+W973</f>
        <v>0</v>
      </c>
    </row>
    <row r="974" spans="23:24" x14ac:dyDescent="0.3">
      <c r="W974" s="6">
        <f>IF(S974=0,I974-Q974,+S974*(1-U974)-Q974-V974)</f>
        <v>0</v>
      </c>
      <c r="X974" s="6">
        <f>+Q974+W974</f>
        <v>0</v>
      </c>
    </row>
    <row r="975" spans="23:24" x14ac:dyDescent="0.3">
      <c r="W975" s="6">
        <f>IF(S975=0,I975-Q975,+S975*(1-U975)-Q975-V975)</f>
        <v>0</v>
      </c>
      <c r="X975" s="6">
        <f>+Q975+W975</f>
        <v>0</v>
      </c>
    </row>
    <row r="976" spans="23:24" x14ac:dyDescent="0.3">
      <c r="W976" s="6">
        <f>IF(S976=0,I976-Q976,+S976*(1-U976)-Q976-V976)</f>
        <v>0</v>
      </c>
      <c r="X976" s="6">
        <f>+Q976+W976</f>
        <v>0</v>
      </c>
    </row>
    <row r="977" spans="23:24" x14ac:dyDescent="0.3">
      <c r="W977" s="6">
        <f>IF(S977=0,I977-Q977,+S977*(1-U977)-Q977-V977)</f>
        <v>0</v>
      </c>
      <c r="X977" s="6">
        <f>+Q977+W977</f>
        <v>0</v>
      </c>
    </row>
    <row r="978" spans="23:24" x14ac:dyDescent="0.3">
      <c r="W978" s="6">
        <f>IF(S978=0,I978-Q978,+S978*(1-U978)-Q978-V978)</f>
        <v>0</v>
      </c>
      <c r="X978" s="6">
        <f>+Q978+W978</f>
        <v>0</v>
      </c>
    </row>
    <row r="979" spans="23:24" x14ac:dyDescent="0.3">
      <c r="W979" s="6">
        <f>IF(S979=0,I979-Q979,+S979*(1-U979)-Q979-V979)</f>
        <v>0</v>
      </c>
      <c r="X979" s="6">
        <f>+Q979+W979</f>
        <v>0</v>
      </c>
    </row>
    <row r="980" spans="23:24" x14ac:dyDescent="0.3">
      <c r="W980" s="6">
        <f>IF(S980=0,I980-Q980,+S980*(1-U980)-Q980-V980)</f>
        <v>0</v>
      </c>
      <c r="X980" s="6">
        <f>+Q980+W980</f>
        <v>0</v>
      </c>
    </row>
    <row r="981" spans="23:24" x14ac:dyDescent="0.3">
      <c r="W981" s="6">
        <f>IF(S981=0,I981-Q981,+S981*(1-U981)-Q981-V981)</f>
        <v>0</v>
      </c>
      <c r="X981" s="6">
        <f>+Q981+W981</f>
        <v>0</v>
      </c>
    </row>
    <row r="982" spans="23:24" x14ac:dyDescent="0.3">
      <c r="W982" s="6">
        <f>IF(S982=0,I982-Q982,+S982*(1-U982)-Q982-V982)</f>
        <v>0</v>
      </c>
      <c r="X982" s="6">
        <f>+Q982+W982</f>
        <v>0</v>
      </c>
    </row>
    <row r="983" spans="23:24" x14ac:dyDescent="0.3">
      <c r="W983" s="6">
        <f>IF(S983=0,I983-Q983,+S983*(1-U983)-Q983-V983)</f>
        <v>0</v>
      </c>
      <c r="X983" s="6">
        <f>+Q983+W983</f>
        <v>0</v>
      </c>
    </row>
    <row r="984" spans="23:24" x14ac:dyDescent="0.3">
      <c r="W984" s="6">
        <f>IF(S984=0,I984-Q984,+S984*(1-U984)-Q984-V984)</f>
        <v>0</v>
      </c>
      <c r="X984" s="6">
        <f>+Q984+W984</f>
        <v>0</v>
      </c>
    </row>
    <row r="985" spans="23:24" x14ac:dyDescent="0.3">
      <c r="W985" s="6">
        <f>IF(S985=0,I985-Q985,+S985*(1-U985)-Q985-V985)</f>
        <v>0</v>
      </c>
      <c r="X985" s="6">
        <f>+Q985+W985</f>
        <v>0</v>
      </c>
    </row>
    <row r="986" spans="23:24" x14ac:dyDescent="0.3">
      <c r="W986" s="6">
        <f>IF(S986=0,I986-Q986,+S986*(1-U986)-Q986-V986)</f>
        <v>0</v>
      </c>
      <c r="X986" s="6">
        <f>+Q986+W986</f>
        <v>0</v>
      </c>
    </row>
    <row r="987" spans="23:24" x14ac:dyDescent="0.3">
      <c r="W987" s="6">
        <f>IF(S987=0,I987-Q987,+S987*(1-U987)-Q987-V987)</f>
        <v>0</v>
      </c>
      <c r="X987" s="6">
        <f>+Q987+W987</f>
        <v>0</v>
      </c>
    </row>
    <row r="988" spans="23:24" x14ac:dyDescent="0.3">
      <c r="W988" s="6">
        <f>IF(S988=0,I988-Q988,+S988*(1-U988)-Q988-V988)</f>
        <v>0</v>
      </c>
      <c r="X988" s="6">
        <f>+Q988+W988</f>
        <v>0</v>
      </c>
    </row>
    <row r="989" spans="23:24" x14ac:dyDescent="0.3">
      <c r="W989" s="6">
        <f>IF(S989=0,I989-Q989,+S989*(1-U989)-Q989-V989)</f>
        <v>0</v>
      </c>
      <c r="X989" s="6">
        <f>+Q989+W989</f>
        <v>0</v>
      </c>
    </row>
    <row r="990" spans="23:24" x14ac:dyDescent="0.3">
      <c r="W990" s="6">
        <f>IF(S990=0,I990-Q990,+S990*(1-U990)-Q990-V990)</f>
        <v>0</v>
      </c>
      <c r="X990" s="6">
        <f>+Q990+W990</f>
        <v>0</v>
      </c>
    </row>
    <row r="991" spans="23:24" x14ac:dyDescent="0.3">
      <c r="W991" s="6">
        <f>IF(S991=0,I991-Q991,+S991*(1-U991)-Q991-V991)</f>
        <v>0</v>
      </c>
      <c r="X991" s="6">
        <f>+Q991+W991</f>
        <v>0</v>
      </c>
    </row>
    <row r="992" spans="23:24" x14ac:dyDescent="0.3">
      <c r="W992" s="6">
        <f>IF(S992=0,I992-Q992,+S992*(1-U992)-Q992-V992)</f>
        <v>0</v>
      </c>
      <c r="X992" s="6">
        <f>+Q992+W992</f>
        <v>0</v>
      </c>
    </row>
    <row r="993" spans="23:24" x14ac:dyDescent="0.3">
      <c r="W993" s="6">
        <f>IF(S993=0,I993-Q993,+S993*(1-U993)-Q993-V993)</f>
        <v>0</v>
      </c>
      <c r="X993" s="6">
        <f>+Q993+W993</f>
        <v>0</v>
      </c>
    </row>
    <row r="994" spans="23:24" x14ac:dyDescent="0.3">
      <c r="W994" s="6">
        <f>IF(S994=0,I994-Q994,+S994*(1-U994)-Q994-V994)</f>
        <v>0</v>
      </c>
      <c r="X994" s="6">
        <f>+Q994+W994</f>
        <v>0</v>
      </c>
    </row>
    <row r="995" spans="23:24" x14ac:dyDescent="0.3">
      <c r="W995" s="6">
        <f>IF(S995=0,I995-Q995,+S995*(1-U995)-Q995-V995)</f>
        <v>0</v>
      </c>
      <c r="X995" s="6">
        <f>+Q995+W995</f>
        <v>0</v>
      </c>
    </row>
    <row r="996" spans="23:24" x14ac:dyDescent="0.3">
      <c r="W996" s="6">
        <f>IF(S996=0,I996-Q996,+S996*(1-U996)-Q996-V996)</f>
        <v>0</v>
      </c>
      <c r="X996" s="6">
        <f>+Q996+W996</f>
        <v>0</v>
      </c>
    </row>
    <row r="997" spans="23:24" x14ac:dyDescent="0.3">
      <c r="W997" s="6">
        <f>IF(S997=0,I997-Q997,+S997*(1-U997)-Q997-V997)</f>
        <v>0</v>
      </c>
      <c r="X997" s="6">
        <f>+Q997+W997</f>
        <v>0</v>
      </c>
    </row>
    <row r="998" spans="23:24" x14ac:dyDescent="0.3">
      <c r="W998" s="6">
        <f>IF(S998=0,I998-Q998,+S998*(1-U998)-Q998-V998)</f>
        <v>0</v>
      </c>
      <c r="X998" s="6">
        <f>+Q998+W998</f>
        <v>0</v>
      </c>
    </row>
    <row r="999" spans="23:24" x14ac:dyDescent="0.3">
      <c r="W999" s="6">
        <f>IF(S999=0,I999-Q999,+S999*(1-U999)-Q999-V999)</f>
        <v>0</v>
      </c>
      <c r="X999" s="6">
        <f>+Q999+W999</f>
        <v>0</v>
      </c>
    </row>
    <row r="1000" spans="23:24" x14ac:dyDescent="0.3">
      <c r="W1000" s="6">
        <f>IF(S1000=0,I1000-Q1000,+S1000*(1-U1000)-Q1000-V1000)</f>
        <v>0</v>
      </c>
      <c r="X1000" s="6">
        <f>+Q1000+W1000</f>
        <v>0</v>
      </c>
    </row>
    <row r="1001" spans="23:24" x14ac:dyDescent="0.3">
      <c r="W1001" s="6">
        <f>IF(S1001=0,I1001-Q1001,+S1001*(1-U1001)-Q1001-V1001)</f>
        <v>0</v>
      </c>
      <c r="X1001" s="6">
        <f>+Q1001+W1001</f>
        <v>0</v>
      </c>
    </row>
    <row r="1002" spans="23:24" x14ac:dyDescent="0.3">
      <c r="W1002" s="6">
        <f>IF(S1002=0,I1002-Q1002,+S1002*(1-U1002)-Q1002-V1002)</f>
        <v>0</v>
      </c>
      <c r="X1002" s="6">
        <f>+Q1002+W1002</f>
        <v>0</v>
      </c>
    </row>
    <row r="1003" spans="23:24" x14ac:dyDescent="0.3">
      <c r="W1003" s="6">
        <f>IF(S1003=0,I1003-Q1003,+S1003*(1-U1003)-Q1003-V1003)</f>
        <v>0</v>
      </c>
      <c r="X1003" s="6">
        <f>+Q1003+W1003</f>
        <v>0</v>
      </c>
    </row>
    <row r="1004" spans="23:24" x14ac:dyDescent="0.3">
      <c r="W1004" s="6">
        <f>IF(S1004=0,I1004-Q1004,+S1004*(1-U1004)-Q1004-V1004)</f>
        <v>0</v>
      </c>
      <c r="X1004" s="6">
        <f>+Q1004+W1004</f>
        <v>0</v>
      </c>
    </row>
    <row r="1005" spans="23:24" x14ac:dyDescent="0.3">
      <c r="W1005" s="6">
        <f>IF(S1005=0,I1005-Q1005,+S1005*(1-U1005)-Q1005-V1005)</f>
        <v>0</v>
      </c>
      <c r="X1005" s="6">
        <f>+Q1005+W1005</f>
        <v>0</v>
      </c>
    </row>
    <row r="1006" spans="23:24" x14ac:dyDescent="0.3">
      <c r="W1006" s="6">
        <f>IF(S1006=0,I1006-Q1006,+S1006*(1-U1006)-Q1006-V1006)</f>
        <v>0</v>
      </c>
      <c r="X1006" s="6">
        <f>+Q1006+W1006</f>
        <v>0</v>
      </c>
    </row>
    <row r="1007" spans="23:24" x14ac:dyDescent="0.3">
      <c r="W1007" s="6">
        <f>IF(S1007=0,I1007-Q1007,+S1007*(1-U1007)-Q1007-V1007)</f>
        <v>0</v>
      </c>
      <c r="X1007" s="6">
        <f>+Q1007+W1007</f>
        <v>0</v>
      </c>
    </row>
    <row r="1008" spans="23:24" x14ac:dyDescent="0.3">
      <c r="W1008" s="6">
        <f>IF(S1008=0,I1008-Q1008,+S1008*(1-U1008)-Q1008-V1008)</f>
        <v>0</v>
      </c>
      <c r="X1008" s="6">
        <f>+Q1008+W1008</f>
        <v>0</v>
      </c>
    </row>
    <row r="1009" spans="23:24" x14ac:dyDescent="0.3">
      <c r="W1009" s="6">
        <f>IF(S1009=0,I1009-Q1009,+S1009*(1-U1009)-Q1009-V1009)</f>
        <v>0</v>
      </c>
      <c r="X1009" s="6">
        <f>+Q1009+W1009</f>
        <v>0</v>
      </c>
    </row>
    <row r="1010" spans="23:24" x14ac:dyDescent="0.3">
      <c r="W1010" s="6">
        <f>IF(S1010=0,I1010-Q1010,+S1010*(1-U1010)-Q1010-V1010)</f>
        <v>0</v>
      </c>
      <c r="X1010" s="6">
        <f>+Q1010+W1010</f>
        <v>0</v>
      </c>
    </row>
    <row r="1011" spans="23:24" x14ac:dyDescent="0.3">
      <c r="W1011" s="6">
        <f>IF(S1011=0,I1011-Q1011,+S1011*(1-U1011)-Q1011-V1011)</f>
        <v>0</v>
      </c>
      <c r="X1011" s="6">
        <f>+Q1011+W1011</f>
        <v>0</v>
      </c>
    </row>
    <row r="1012" spans="23:24" x14ac:dyDescent="0.3">
      <c r="W1012" s="6">
        <f>IF(S1012=0,I1012-Q1012,+S1012*(1-U1012)-Q1012-V1012)</f>
        <v>0</v>
      </c>
      <c r="X1012" s="6">
        <f>+Q1012+W1012</f>
        <v>0</v>
      </c>
    </row>
    <row r="1013" spans="23:24" x14ac:dyDescent="0.3">
      <c r="W1013" s="6">
        <f>IF(S1013=0,I1013-Q1013,+S1013*(1-U1013)-Q1013-V1013)</f>
        <v>0</v>
      </c>
      <c r="X1013" s="6">
        <f>+Q1013+W1013</f>
        <v>0</v>
      </c>
    </row>
    <row r="1014" spans="23:24" x14ac:dyDescent="0.3">
      <c r="W1014" s="6">
        <f>IF(S1014=0,I1014-Q1014,+S1014*(1-U1014)-Q1014-V1014)</f>
        <v>0</v>
      </c>
      <c r="X1014" s="6">
        <f>+Q1014+W1014</f>
        <v>0</v>
      </c>
    </row>
    <row r="1015" spans="23:24" x14ac:dyDescent="0.3">
      <c r="W1015" s="6">
        <f>IF(S1015=0,I1015-Q1015,+S1015*(1-U1015)-Q1015-V1015)</f>
        <v>0</v>
      </c>
      <c r="X1015" s="6">
        <f>+Q1015+W1015</f>
        <v>0</v>
      </c>
    </row>
    <row r="1016" spans="23:24" x14ac:dyDescent="0.3">
      <c r="W1016" s="6">
        <f>IF(S1016=0,I1016-Q1016,+S1016*(1-U1016)-Q1016-V1016)</f>
        <v>0</v>
      </c>
      <c r="X1016" s="6">
        <f>+Q1016+W1016</f>
        <v>0</v>
      </c>
    </row>
    <row r="1017" spans="23:24" x14ac:dyDescent="0.3">
      <c r="W1017" s="6">
        <f>IF(S1017=0,I1017-Q1017,+S1017*(1-U1017)-Q1017-V1017)</f>
        <v>0</v>
      </c>
      <c r="X1017" s="6">
        <f>+Q1017+W1017</f>
        <v>0</v>
      </c>
    </row>
    <row r="1018" spans="23:24" x14ac:dyDescent="0.3">
      <c r="W1018" s="6">
        <f>IF(S1018=0,I1018-Q1018,+S1018*(1-U1018)-Q1018-V1018)</f>
        <v>0</v>
      </c>
      <c r="X1018" s="6">
        <f>+Q1018+W1018</f>
        <v>0</v>
      </c>
    </row>
    <row r="1019" spans="23:24" x14ac:dyDescent="0.3">
      <c r="W1019" s="6">
        <f>IF(S1019=0,I1019-Q1019,+S1019*(1-U1019)-Q1019-V1019)</f>
        <v>0</v>
      </c>
      <c r="X1019" s="6">
        <f>+Q1019+W1019</f>
        <v>0</v>
      </c>
    </row>
    <row r="1020" spans="23:24" x14ac:dyDescent="0.3">
      <c r="W1020" s="6">
        <f>IF(S1020=0,I1020-Q1020,+S1020*(1-U1020)-Q1020-V1020)</f>
        <v>0</v>
      </c>
      <c r="X1020" s="6">
        <f>+Q1020+W1020</f>
        <v>0</v>
      </c>
    </row>
    <row r="1021" spans="23:24" x14ac:dyDescent="0.3">
      <c r="W1021" s="6">
        <f>IF(S1021=0,I1021-Q1021,+S1021*(1-U1021)-Q1021-V1021)</f>
        <v>0</v>
      </c>
      <c r="X1021" s="6">
        <f>+Q1021+W1021</f>
        <v>0</v>
      </c>
    </row>
    <row r="1022" spans="23:24" x14ac:dyDescent="0.3">
      <c r="W1022" s="6">
        <f>IF(S1022=0,I1022-Q1022,+S1022*(1-U1022)-Q1022-V1022)</f>
        <v>0</v>
      </c>
      <c r="X1022" s="6">
        <f>+Q1022+W1022</f>
        <v>0</v>
      </c>
    </row>
    <row r="1023" spans="23:24" x14ac:dyDescent="0.3">
      <c r="W1023" s="6">
        <f>IF(S1023=0,I1023-Q1023,+S1023*(1-U1023)-Q1023-V1023)</f>
        <v>0</v>
      </c>
      <c r="X1023" s="6">
        <f>+Q1023+W1023</f>
        <v>0</v>
      </c>
    </row>
    <row r="1024" spans="23:24" x14ac:dyDescent="0.3">
      <c r="W1024" s="6">
        <f>IF(S1024=0,I1024-Q1024,+S1024*(1-U1024)-Q1024-V1024)</f>
        <v>0</v>
      </c>
      <c r="X1024" s="6">
        <f>+Q1024+W1024</f>
        <v>0</v>
      </c>
    </row>
    <row r="1025" spans="23:24" x14ac:dyDescent="0.3">
      <c r="W1025" s="6">
        <f>IF(S1025=0,I1025-Q1025,+S1025*(1-U1025)-Q1025-V1025)</f>
        <v>0</v>
      </c>
      <c r="X1025" s="6">
        <f>+Q1025+W1025</f>
        <v>0</v>
      </c>
    </row>
    <row r="1026" spans="23:24" x14ac:dyDescent="0.3">
      <c r="W1026" s="6">
        <f>IF(S1026=0,I1026-Q1026,+S1026*(1-U1026)-Q1026-V1026)</f>
        <v>0</v>
      </c>
      <c r="X1026" s="6">
        <f>+Q1026+W1026</f>
        <v>0</v>
      </c>
    </row>
    <row r="1027" spans="23:24" x14ac:dyDescent="0.3">
      <c r="W1027" s="6">
        <f>IF(S1027=0,I1027-Q1027,+S1027*(1-U1027)-Q1027-V1027)</f>
        <v>0</v>
      </c>
      <c r="X1027" s="6">
        <f>+Q1027+W1027</f>
        <v>0</v>
      </c>
    </row>
    <row r="1028" spans="23:24" x14ac:dyDescent="0.3">
      <c r="W1028" s="6">
        <f>IF(S1028=0,I1028-Q1028,+S1028*(1-U1028)-Q1028-V1028)</f>
        <v>0</v>
      </c>
      <c r="X1028" s="6">
        <f>+Q1028+W1028</f>
        <v>0</v>
      </c>
    </row>
    <row r="1029" spans="23:24" x14ac:dyDescent="0.3">
      <c r="W1029" s="6">
        <f>IF(S1029=0,I1029-Q1029,+S1029*(1-U1029)-Q1029-V1029)</f>
        <v>0</v>
      </c>
      <c r="X1029" s="6">
        <f>+Q1029+W1029</f>
        <v>0</v>
      </c>
    </row>
    <row r="1030" spans="23:24" x14ac:dyDescent="0.3">
      <c r="W1030" s="6">
        <f>IF(S1030=0,I1030-Q1030,+S1030*(1-U1030)-Q1030-V1030)</f>
        <v>0</v>
      </c>
      <c r="X1030" s="6">
        <f>+Q1030+W1030</f>
        <v>0</v>
      </c>
    </row>
    <row r="1031" spans="23:24" x14ac:dyDescent="0.3">
      <c r="W1031" s="6">
        <f>IF(S1031=0,I1031-Q1031,+S1031*(1-U1031)-Q1031-V1031)</f>
        <v>0</v>
      </c>
      <c r="X1031" s="6">
        <f>+Q1031+W1031</f>
        <v>0</v>
      </c>
    </row>
    <row r="1032" spans="23:24" x14ac:dyDescent="0.3">
      <c r="W1032" s="6">
        <f>IF(S1032=0,I1032-Q1032,+S1032*(1-U1032)-Q1032-V1032)</f>
        <v>0</v>
      </c>
      <c r="X1032" s="6">
        <f>+Q1032+W1032</f>
        <v>0</v>
      </c>
    </row>
    <row r="1033" spans="23:24" x14ac:dyDescent="0.3">
      <c r="W1033" s="6">
        <f>IF(S1033=0,I1033-Q1033,+S1033*(1-U1033)-Q1033-V1033)</f>
        <v>0</v>
      </c>
      <c r="X1033" s="6">
        <f>+Q1033+W1033</f>
        <v>0</v>
      </c>
    </row>
    <row r="1034" spans="23:24" x14ac:dyDescent="0.3">
      <c r="W1034" s="6">
        <f>IF(S1034=0,I1034-Q1034,+S1034*(1-U1034)-Q1034-V1034)</f>
        <v>0</v>
      </c>
      <c r="X1034" s="6">
        <f>+Q1034+W1034</f>
        <v>0</v>
      </c>
    </row>
    <row r="1035" spans="23:24" x14ac:dyDescent="0.3">
      <c r="W1035" s="6">
        <f>IF(S1035=0,I1035-Q1035,+S1035*(1-U1035)-Q1035-V1035)</f>
        <v>0</v>
      </c>
      <c r="X1035" s="6">
        <f>+Q1035+W1035</f>
        <v>0</v>
      </c>
    </row>
    <row r="1036" spans="23:24" x14ac:dyDescent="0.3">
      <c r="W1036" s="6">
        <f>IF(S1036=0,I1036-Q1036,+S1036*(1-U1036)-Q1036-V1036)</f>
        <v>0</v>
      </c>
      <c r="X1036" s="6">
        <f>+Q1036+W1036</f>
        <v>0</v>
      </c>
    </row>
    <row r="1037" spans="23:24" x14ac:dyDescent="0.3">
      <c r="W1037" s="6">
        <f>IF(S1037=0,I1037-Q1037,+S1037*(1-U1037)-Q1037-V1037)</f>
        <v>0</v>
      </c>
      <c r="X1037" s="6">
        <f>+Q1037+W1037</f>
        <v>0</v>
      </c>
    </row>
    <row r="1038" spans="23:24" x14ac:dyDescent="0.3">
      <c r="W1038" s="6">
        <f>IF(S1038=0,I1038-Q1038,+S1038*(1-U1038)-Q1038-V1038)</f>
        <v>0</v>
      </c>
      <c r="X1038" s="6">
        <f>+Q1038+W1038</f>
        <v>0</v>
      </c>
    </row>
    <row r="1039" spans="23:24" x14ac:dyDescent="0.3">
      <c r="W1039" s="6">
        <f>IF(S1039=0,I1039-Q1039,+S1039*(1-U1039)-Q1039-V1039)</f>
        <v>0</v>
      </c>
      <c r="X1039" s="6">
        <f>+Q1039+W1039</f>
        <v>0</v>
      </c>
    </row>
    <row r="1040" spans="23:24" x14ac:dyDescent="0.3">
      <c r="W1040" s="6">
        <f>IF(S1040=0,I1040-Q1040,+S1040*(1-U1040)-Q1040-V1040)</f>
        <v>0</v>
      </c>
      <c r="X1040" s="6">
        <f>+Q1040+W1040</f>
        <v>0</v>
      </c>
    </row>
    <row r="1041" spans="23:24" x14ac:dyDescent="0.3">
      <c r="W1041" s="6">
        <f>IF(S1041=0,I1041-Q1041,+S1041*(1-U1041)-Q1041-V1041)</f>
        <v>0</v>
      </c>
      <c r="X1041" s="6">
        <f>+Q1041+W1041</f>
        <v>0</v>
      </c>
    </row>
    <row r="1042" spans="23:24" x14ac:dyDescent="0.3">
      <c r="W1042" s="6">
        <f>IF(S1042=0,I1042-Q1042,+S1042*(1-U1042)-Q1042-V1042)</f>
        <v>0</v>
      </c>
      <c r="X1042" s="6">
        <f>+Q1042+W1042</f>
        <v>0</v>
      </c>
    </row>
    <row r="1043" spans="23:24" x14ac:dyDescent="0.3">
      <c r="W1043" s="6">
        <f>IF(S1043=0,I1043-Q1043,+S1043*(1-U1043)-Q1043-V1043)</f>
        <v>0</v>
      </c>
      <c r="X1043" s="6">
        <f>+Q1043+W1043</f>
        <v>0</v>
      </c>
    </row>
    <row r="1044" spans="23:24" x14ac:dyDescent="0.3">
      <c r="W1044" s="6">
        <f>IF(S1044=0,I1044-Q1044,+S1044*(1-U1044)-Q1044-V1044)</f>
        <v>0</v>
      </c>
      <c r="X1044" s="6">
        <f>+Q1044+W1044</f>
        <v>0</v>
      </c>
    </row>
    <row r="1045" spans="23:24" x14ac:dyDescent="0.3">
      <c r="W1045" s="6">
        <f>IF(S1045=0,I1045-Q1045,+S1045*(1-U1045)-Q1045-V1045)</f>
        <v>0</v>
      </c>
      <c r="X1045" s="6">
        <f>+Q1045+W1045</f>
        <v>0</v>
      </c>
    </row>
    <row r="1046" spans="23:24" x14ac:dyDescent="0.3">
      <c r="W1046" s="6">
        <f>IF(S1046=0,I1046-Q1046,+S1046*(1-U1046)-Q1046-V1046)</f>
        <v>0</v>
      </c>
      <c r="X1046" s="6">
        <f>+Q1046+W1046</f>
        <v>0</v>
      </c>
    </row>
    <row r="1047" spans="23:24" x14ac:dyDescent="0.3">
      <c r="W1047" s="6">
        <f>IF(S1047=0,I1047-Q1047,+S1047*(1-U1047)-Q1047-V1047)</f>
        <v>0</v>
      </c>
      <c r="X1047" s="6">
        <f>+Q1047+W1047</f>
        <v>0</v>
      </c>
    </row>
    <row r="1048" spans="23:24" x14ac:dyDescent="0.3">
      <c r="W1048" s="6">
        <f>IF(S1048=0,I1048-Q1048,+S1048*(1-U1048)-Q1048-V1048)</f>
        <v>0</v>
      </c>
      <c r="X1048" s="6">
        <f>+Q1048+W1048</f>
        <v>0</v>
      </c>
    </row>
    <row r="1049" spans="23:24" x14ac:dyDescent="0.3">
      <c r="W1049" s="6">
        <f>IF(S1049=0,I1049-Q1049,+S1049*(1-U1049)-Q1049-V1049)</f>
        <v>0</v>
      </c>
      <c r="X1049" s="6">
        <f>+Q1049+W1049</f>
        <v>0</v>
      </c>
    </row>
    <row r="1050" spans="23:24" x14ac:dyDescent="0.3">
      <c r="W1050" s="6">
        <f>IF(S1050=0,I1050-Q1050,+S1050*(1-U1050)-Q1050-V1050)</f>
        <v>0</v>
      </c>
      <c r="X1050" s="6">
        <f>+Q1050+W1050</f>
        <v>0</v>
      </c>
    </row>
    <row r="1051" spans="23:24" x14ac:dyDescent="0.3">
      <c r="W1051" s="6">
        <f>IF(S1051=0,I1051-Q1051,+S1051*(1-U1051)-Q1051-V1051)</f>
        <v>0</v>
      </c>
      <c r="X1051" s="6">
        <f>+Q1051+W1051</f>
        <v>0</v>
      </c>
    </row>
    <row r="1052" spans="23:24" x14ac:dyDescent="0.3">
      <c r="W1052" s="6">
        <f>IF(S1052=0,I1052-Q1052,+S1052*(1-U1052)-Q1052-V1052)</f>
        <v>0</v>
      </c>
      <c r="X1052" s="6">
        <f>+Q1052+W1052</f>
        <v>0</v>
      </c>
    </row>
    <row r="1053" spans="23:24" x14ac:dyDescent="0.3">
      <c r="W1053" s="6">
        <f>IF(S1053=0,I1053-Q1053,+S1053*(1-U1053)-Q1053-V1053)</f>
        <v>0</v>
      </c>
      <c r="X1053" s="6">
        <f>+Q1053+W1053</f>
        <v>0</v>
      </c>
    </row>
    <row r="1054" spans="23:24" x14ac:dyDescent="0.3">
      <c r="W1054" s="6">
        <f>IF(S1054=0,I1054-Q1054,+S1054*(1-U1054)-Q1054-V1054)</f>
        <v>0</v>
      </c>
      <c r="X1054" s="6">
        <f>+Q1054+W1054</f>
        <v>0</v>
      </c>
    </row>
    <row r="1055" spans="23:24" x14ac:dyDescent="0.3">
      <c r="W1055" s="6">
        <f>IF(S1055=0,I1055-Q1055,+S1055*(1-U1055)-Q1055-V1055)</f>
        <v>0</v>
      </c>
      <c r="X1055" s="6">
        <f>+Q1055+W1055</f>
        <v>0</v>
      </c>
    </row>
    <row r="1056" spans="23:24" x14ac:dyDescent="0.3">
      <c r="W1056" s="6">
        <f>IF(S1056=0,I1056-Q1056,+S1056*(1-U1056)-Q1056-V1056)</f>
        <v>0</v>
      </c>
      <c r="X1056" s="6">
        <f>+Q1056+W1056</f>
        <v>0</v>
      </c>
    </row>
    <row r="1057" spans="23:24" x14ac:dyDescent="0.3">
      <c r="W1057" s="6">
        <f>IF(S1057=0,I1057-Q1057,+S1057*(1-U1057)-Q1057-V1057)</f>
        <v>0</v>
      </c>
      <c r="X1057" s="6">
        <f>+Q1057+W1057</f>
        <v>0</v>
      </c>
    </row>
    <row r="1058" spans="23:24" x14ac:dyDescent="0.3">
      <c r="W1058" s="6">
        <f>IF(S1058=0,I1058-Q1058,+S1058*(1-U1058)-Q1058-V1058)</f>
        <v>0</v>
      </c>
      <c r="X1058" s="6">
        <f>+Q1058+W1058</f>
        <v>0</v>
      </c>
    </row>
    <row r="1059" spans="23:24" x14ac:dyDescent="0.3">
      <c r="W1059" s="6">
        <f>IF(S1059=0,I1059-Q1059,+S1059*(1-U1059)-Q1059-V1059)</f>
        <v>0</v>
      </c>
      <c r="X1059" s="6">
        <f>+Q1059+W1059</f>
        <v>0</v>
      </c>
    </row>
    <row r="1060" spans="23:24" x14ac:dyDescent="0.3">
      <c r="W1060" s="6">
        <f>IF(S1060=0,I1060-Q1060,+S1060*(1-U1060)-Q1060-V1060)</f>
        <v>0</v>
      </c>
      <c r="X1060" s="6">
        <f>+Q1060+W1060</f>
        <v>0</v>
      </c>
    </row>
    <row r="1061" spans="23:24" x14ac:dyDescent="0.3">
      <c r="W1061" s="6">
        <f>IF(S1061=0,I1061-Q1061,+S1061*(1-U1061)-Q1061-V1061)</f>
        <v>0</v>
      </c>
      <c r="X1061" s="6">
        <f>+Q1061+W1061</f>
        <v>0</v>
      </c>
    </row>
    <row r="1062" spans="23:24" x14ac:dyDescent="0.3">
      <c r="W1062" s="6">
        <f>IF(S1062=0,I1062-Q1062,+S1062*(1-U1062)-Q1062-V1062)</f>
        <v>0</v>
      </c>
      <c r="X1062" s="6">
        <f>+Q1062+W1062</f>
        <v>0</v>
      </c>
    </row>
    <row r="1063" spans="23:24" x14ac:dyDescent="0.3">
      <c r="W1063" s="6">
        <f>IF(S1063=0,I1063-Q1063,+S1063*(1-U1063)-Q1063-V1063)</f>
        <v>0</v>
      </c>
      <c r="X1063" s="6">
        <f>+Q1063+W1063</f>
        <v>0</v>
      </c>
    </row>
    <row r="1064" spans="23:24" x14ac:dyDescent="0.3">
      <c r="W1064" s="6">
        <f>IF(S1064=0,I1064-Q1064,+S1064*(1-U1064)-Q1064-V1064)</f>
        <v>0</v>
      </c>
      <c r="X1064" s="6">
        <f>+Q1064+W1064</f>
        <v>0</v>
      </c>
    </row>
    <row r="1065" spans="23:24" x14ac:dyDescent="0.3">
      <c r="W1065" s="6">
        <f>IF(S1065=0,I1065-Q1065,+S1065*(1-U1065)-Q1065-V1065)</f>
        <v>0</v>
      </c>
      <c r="X1065" s="6">
        <f>+Q1065+W1065</f>
        <v>0</v>
      </c>
    </row>
    <row r="1066" spans="23:24" x14ac:dyDescent="0.3">
      <c r="W1066" s="6">
        <f>IF(S1066=0,I1066-Q1066,+S1066*(1-U1066)-Q1066-V1066)</f>
        <v>0</v>
      </c>
      <c r="X1066" s="6">
        <f>+Q1066+W1066</f>
        <v>0</v>
      </c>
    </row>
    <row r="1067" spans="23:24" x14ac:dyDescent="0.3">
      <c r="W1067" s="6">
        <f>IF(S1067=0,I1067-Q1067,+S1067*(1-U1067)-Q1067-V1067)</f>
        <v>0</v>
      </c>
      <c r="X1067" s="6">
        <f>+Q1067+W1067</f>
        <v>0</v>
      </c>
    </row>
    <row r="1068" spans="23:24" x14ac:dyDescent="0.3">
      <c r="W1068" s="6">
        <f>IF(S1068=0,I1068-Q1068,+S1068*(1-U1068)-Q1068-V1068)</f>
        <v>0</v>
      </c>
      <c r="X1068" s="6">
        <f>+Q1068+W1068</f>
        <v>0</v>
      </c>
    </row>
    <row r="1069" spans="23:24" x14ac:dyDescent="0.3">
      <c r="W1069" s="6">
        <f>IF(S1069=0,I1069-Q1069,+S1069*(1-U1069)-Q1069-V1069)</f>
        <v>0</v>
      </c>
      <c r="X1069" s="6">
        <f>+Q1069+W1069</f>
        <v>0</v>
      </c>
    </row>
    <row r="1070" spans="23:24" x14ac:dyDescent="0.3">
      <c r="W1070" s="6">
        <f>IF(S1070=0,I1070-Q1070,+S1070*(1-U1070)-Q1070-V1070)</f>
        <v>0</v>
      </c>
      <c r="X1070" s="6">
        <f>+Q1070+W1070</f>
        <v>0</v>
      </c>
    </row>
    <row r="1071" spans="23:24" x14ac:dyDescent="0.3">
      <c r="W1071" s="6">
        <f>IF(S1071=0,I1071-Q1071,+S1071*(1-U1071)-Q1071-V1071)</f>
        <v>0</v>
      </c>
      <c r="X1071" s="6">
        <f>+Q1071+W1071</f>
        <v>0</v>
      </c>
    </row>
    <row r="1072" spans="23:24" x14ac:dyDescent="0.3">
      <c r="W1072" s="6">
        <f>IF(S1072=0,I1072-Q1072,+S1072*(1-U1072)-Q1072-V1072)</f>
        <v>0</v>
      </c>
      <c r="X1072" s="6">
        <f>+Q1072+W1072</f>
        <v>0</v>
      </c>
    </row>
    <row r="1073" spans="23:24" x14ac:dyDescent="0.3">
      <c r="W1073" s="6">
        <f>IF(S1073=0,I1073-Q1073,+S1073*(1-U1073)-Q1073-V1073)</f>
        <v>0</v>
      </c>
      <c r="X1073" s="6">
        <f>+Q1073+W1073</f>
        <v>0</v>
      </c>
    </row>
    <row r="1074" spans="23:24" x14ac:dyDescent="0.3">
      <c r="W1074" s="6">
        <f>IF(S1074=0,I1074-Q1074,+S1074*(1-U1074)-Q1074-V1074)</f>
        <v>0</v>
      </c>
      <c r="X1074" s="6">
        <f>+Q1074+W1074</f>
        <v>0</v>
      </c>
    </row>
    <row r="1075" spans="23:24" x14ac:dyDescent="0.3">
      <c r="W1075" s="6">
        <f>IF(S1075=0,I1075-Q1075,+S1075*(1-U1075)-Q1075-V1075)</f>
        <v>0</v>
      </c>
      <c r="X1075" s="6">
        <f>+Q1075+W1075</f>
        <v>0</v>
      </c>
    </row>
    <row r="1076" spans="23:24" x14ac:dyDescent="0.3">
      <c r="W1076" s="6">
        <f>IF(S1076=0,I1076-Q1076,+S1076*(1-U1076)-Q1076-V1076)</f>
        <v>0</v>
      </c>
      <c r="X1076" s="6">
        <f>+Q1076+W1076</f>
        <v>0</v>
      </c>
    </row>
    <row r="1077" spans="23:24" x14ac:dyDescent="0.3">
      <c r="W1077" s="6">
        <f>IF(S1077=0,I1077-Q1077,+S1077*(1-U1077)-Q1077-V1077)</f>
        <v>0</v>
      </c>
      <c r="X1077" s="6">
        <f>+Q1077+W1077</f>
        <v>0</v>
      </c>
    </row>
    <row r="1078" spans="23:24" x14ac:dyDescent="0.3">
      <c r="W1078" s="6">
        <f>IF(S1078=0,I1078-Q1078,+S1078*(1-U1078)-Q1078-V1078)</f>
        <v>0</v>
      </c>
      <c r="X1078" s="6">
        <f>+Q1078+W1078</f>
        <v>0</v>
      </c>
    </row>
    <row r="1079" spans="23:24" x14ac:dyDescent="0.3">
      <c r="W1079" s="6">
        <f>IF(S1079=0,I1079-Q1079,+S1079*(1-U1079)-Q1079-V1079)</f>
        <v>0</v>
      </c>
      <c r="X1079" s="6">
        <f>+Q1079+W1079</f>
        <v>0</v>
      </c>
    </row>
    <row r="1080" spans="23:24" x14ac:dyDescent="0.3">
      <c r="W1080" s="6">
        <f>IF(S1080=0,I1080-Q1080,+S1080*(1-U1080)-Q1080-V1080)</f>
        <v>0</v>
      </c>
      <c r="X1080" s="6">
        <f>+Q1080+W1080</f>
        <v>0</v>
      </c>
    </row>
    <row r="1081" spans="23:24" x14ac:dyDescent="0.3">
      <c r="W1081" s="6">
        <f>IF(S1081=0,I1081-Q1081,+S1081*(1-U1081)-Q1081-V1081)</f>
        <v>0</v>
      </c>
      <c r="X1081" s="6">
        <f>+Q1081+W1081</f>
        <v>0</v>
      </c>
    </row>
    <row r="1082" spans="23:24" x14ac:dyDescent="0.3">
      <c r="W1082" s="6">
        <f>IF(S1082=0,I1082-Q1082,+S1082*(1-U1082)-Q1082-V1082)</f>
        <v>0</v>
      </c>
      <c r="X1082" s="6">
        <f>+Q1082+W1082</f>
        <v>0</v>
      </c>
    </row>
    <row r="1083" spans="23:24" x14ac:dyDescent="0.3">
      <c r="W1083" s="6">
        <f>IF(S1083=0,I1083-Q1083,+S1083*(1-U1083)-Q1083-V1083)</f>
        <v>0</v>
      </c>
      <c r="X1083" s="6">
        <f>+Q1083+W1083</f>
        <v>0</v>
      </c>
    </row>
    <row r="1084" spans="23:24" x14ac:dyDescent="0.3">
      <c r="W1084" s="6">
        <f>IF(S1084=0,I1084-Q1084,+S1084*(1-U1084)-Q1084-V1084)</f>
        <v>0</v>
      </c>
      <c r="X1084" s="6">
        <f>+Q1084+W1084</f>
        <v>0</v>
      </c>
    </row>
    <row r="1085" spans="23:24" x14ac:dyDescent="0.3">
      <c r="W1085" s="6">
        <f>IF(S1085=0,I1085-Q1085,+S1085*(1-U1085)-Q1085-V1085)</f>
        <v>0</v>
      </c>
      <c r="X1085" s="6">
        <f>+Q1085+W1085</f>
        <v>0</v>
      </c>
    </row>
    <row r="1086" spans="23:24" x14ac:dyDescent="0.3">
      <c r="W1086" s="6">
        <f>IF(S1086=0,I1086-Q1086,+S1086*(1-U1086)-Q1086-V1086)</f>
        <v>0</v>
      </c>
      <c r="X1086" s="6">
        <f>+Q1086+W1086</f>
        <v>0</v>
      </c>
    </row>
    <row r="1087" spans="23:24" x14ac:dyDescent="0.3">
      <c r="W1087" s="6">
        <f>IF(S1087=0,I1087-Q1087,+S1087*(1-U1087)-Q1087-V1087)</f>
        <v>0</v>
      </c>
      <c r="X1087" s="6">
        <f>+Q1087+W1087</f>
        <v>0</v>
      </c>
    </row>
    <row r="1088" spans="23:24" x14ac:dyDescent="0.3">
      <c r="W1088" s="6">
        <f>IF(S1088=0,I1088-Q1088,+S1088*(1-U1088)-Q1088-V1088)</f>
        <v>0</v>
      </c>
      <c r="X1088" s="6">
        <f>+Q1088+W1088</f>
        <v>0</v>
      </c>
    </row>
    <row r="1089" spans="23:24" x14ac:dyDescent="0.3">
      <c r="W1089" s="6">
        <f>IF(S1089=0,I1089-Q1089,+S1089*(1-U1089)-Q1089-V1089)</f>
        <v>0</v>
      </c>
      <c r="X1089" s="6">
        <f>+Q1089+W1089</f>
        <v>0</v>
      </c>
    </row>
    <row r="1090" spans="23:24" x14ac:dyDescent="0.3">
      <c r="W1090" s="6">
        <f>IF(S1090=0,I1090-Q1090,+S1090*(1-U1090)-Q1090-V1090)</f>
        <v>0</v>
      </c>
      <c r="X1090" s="6">
        <f>+Q1090+W1090</f>
        <v>0</v>
      </c>
    </row>
    <row r="1091" spans="23:24" x14ac:dyDescent="0.3">
      <c r="W1091" s="6">
        <f>IF(S1091=0,I1091-Q1091,+S1091*(1-U1091)-Q1091-V1091)</f>
        <v>0</v>
      </c>
      <c r="X1091" s="6">
        <f>+Q1091+W1091</f>
        <v>0</v>
      </c>
    </row>
    <row r="1092" spans="23:24" x14ac:dyDescent="0.3">
      <c r="W1092" s="6">
        <f>IF(S1092=0,I1092-Q1092,+S1092*(1-U1092)-Q1092-V1092)</f>
        <v>0</v>
      </c>
      <c r="X1092" s="6">
        <f>+Q1092+W1092</f>
        <v>0</v>
      </c>
    </row>
    <row r="1093" spans="23:24" x14ac:dyDescent="0.3">
      <c r="W1093" s="6">
        <f>IF(S1093=0,I1093-Q1093,+S1093*(1-U1093)-Q1093-V1093)</f>
        <v>0</v>
      </c>
      <c r="X1093" s="6">
        <f>+Q1093+W1093</f>
        <v>0</v>
      </c>
    </row>
    <row r="1094" spans="23:24" x14ac:dyDescent="0.3">
      <c r="W1094" s="6">
        <f>IF(S1094=0,I1094-Q1094,+S1094*(1-U1094)-Q1094-V1094)</f>
        <v>0</v>
      </c>
      <c r="X1094" s="6">
        <f>+Q1094+W1094</f>
        <v>0</v>
      </c>
    </row>
    <row r="1095" spans="23:24" x14ac:dyDescent="0.3">
      <c r="W1095" s="6">
        <f>IF(S1095=0,I1095-Q1095,+S1095*(1-U1095)-Q1095-V1095)</f>
        <v>0</v>
      </c>
      <c r="X1095" s="6">
        <f>+Q1095+W1095</f>
        <v>0</v>
      </c>
    </row>
    <row r="1096" spans="23:24" x14ac:dyDescent="0.3">
      <c r="W1096" s="6">
        <f>IF(S1096=0,I1096-Q1096,+S1096*(1-U1096)-Q1096-V1096)</f>
        <v>0</v>
      </c>
      <c r="X1096" s="6">
        <f>+Q1096+W1096</f>
        <v>0</v>
      </c>
    </row>
    <row r="1097" spans="23:24" x14ac:dyDescent="0.3">
      <c r="W1097" s="6">
        <f>IF(S1097=0,I1097-Q1097,+S1097*(1-U1097)-Q1097-V1097)</f>
        <v>0</v>
      </c>
      <c r="X1097" s="6">
        <f>+Q1097+W1097</f>
        <v>0</v>
      </c>
    </row>
    <row r="1098" spans="23:24" x14ac:dyDescent="0.3">
      <c r="W1098" s="6">
        <f>IF(S1098=0,I1098-Q1098,+S1098*(1-U1098)-Q1098-V1098)</f>
        <v>0</v>
      </c>
      <c r="X1098" s="6">
        <f>+Q1098+W1098</f>
        <v>0</v>
      </c>
    </row>
    <row r="1099" spans="23:24" x14ac:dyDescent="0.3">
      <c r="W1099" s="6">
        <f>IF(S1099=0,I1099-Q1099,+S1099*(1-U1099)-Q1099-V1099)</f>
        <v>0</v>
      </c>
      <c r="X1099" s="6">
        <f>+Q1099+W1099</f>
        <v>0</v>
      </c>
    </row>
    <row r="1100" spans="23:24" x14ac:dyDescent="0.3">
      <c r="W1100" s="6">
        <f>IF(S1100=0,I1100-Q1100,+S1100*(1-U1100)-Q1100-V1100)</f>
        <v>0</v>
      </c>
      <c r="X1100" s="6">
        <f>+Q1100+W1100</f>
        <v>0</v>
      </c>
    </row>
    <row r="1101" spans="23:24" x14ac:dyDescent="0.3">
      <c r="W1101" s="6">
        <f>IF(S1101=0,I1101-Q1101,+S1101*(1-U1101)-Q1101-V1101)</f>
        <v>0</v>
      </c>
      <c r="X1101" s="6">
        <f>+Q1101+W1101</f>
        <v>0</v>
      </c>
    </row>
    <row r="1102" spans="23:24" x14ac:dyDescent="0.3">
      <c r="W1102" s="6">
        <f>IF(S1102=0,I1102-Q1102,+S1102*(1-U1102)-Q1102-V1102)</f>
        <v>0</v>
      </c>
      <c r="X1102" s="6">
        <f>+Q1102+W1102</f>
        <v>0</v>
      </c>
    </row>
    <row r="1103" spans="23:24" x14ac:dyDescent="0.3">
      <c r="W1103" s="6">
        <f>IF(S1103=0,I1103-Q1103,+S1103*(1-U1103)-Q1103-V1103)</f>
        <v>0</v>
      </c>
      <c r="X1103" s="6">
        <f>+Q1103+W1103</f>
        <v>0</v>
      </c>
    </row>
    <row r="1104" spans="23:24" x14ac:dyDescent="0.3">
      <c r="W1104" s="6">
        <f>IF(S1104=0,I1104-Q1104,+S1104*(1-U1104)-Q1104-V1104)</f>
        <v>0</v>
      </c>
      <c r="X1104" s="6">
        <f>+Q1104+W1104</f>
        <v>0</v>
      </c>
    </row>
    <row r="1105" spans="23:24" x14ac:dyDescent="0.3">
      <c r="W1105" s="6">
        <f>IF(S1105=0,I1105-Q1105,+S1105*(1-U1105)-Q1105-V1105)</f>
        <v>0</v>
      </c>
      <c r="X1105" s="6">
        <f>+Q1105+W1105</f>
        <v>0</v>
      </c>
    </row>
    <row r="1106" spans="23:24" x14ac:dyDescent="0.3">
      <c r="W1106" s="6">
        <f>IF(S1106=0,I1106-Q1106,+S1106*(1-U1106)-Q1106-V1106)</f>
        <v>0</v>
      </c>
      <c r="X1106" s="6">
        <f>+Q1106+W1106</f>
        <v>0</v>
      </c>
    </row>
    <row r="1107" spans="23:24" x14ac:dyDescent="0.3">
      <c r="W1107" s="6">
        <f>IF(S1107=0,I1107-Q1107,+S1107*(1-U1107)-Q1107-V1107)</f>
        <v>0</v>
      </c>
      <c r="X1107" s="6">
        <f>+Q1107+W1107</f>
        <v>0</v>
      </c>
    </row>
    <row r="1108" spans="23:24" x14ac:dyDescent="0.3">
      <c r="W1108" s="6">
        <f>IF(S1108=0,I1108-Q1108,+S1108*(1-U1108)-Q1108-V1108)</f>
        <v>0</v>
      </c>
      <c r="X1108" s="6">
        <f>+Q1108+W1108</f>
        <v>0</v>
      </c>
    </row>
    <row r="1109" spans="23:24" x14ac:dyDescent="0.3">
      <c r="W1109" s="6">
        <f>IF(S1109=0,I1109-Q1109,+S1109*(1-U1109)-Q1109-V1109)</f>
        <v>0</v>
      </c>
      <c r="X1109" s="6">
        <f>+Q1109+W1109</f>
        <v>0</v>
      </c>
    </row>
    <row r="1110" spans="23:24" x14ac:dyDescent="0.3">
      <c r="W1110" s="6">
        <f>IF(S1110=0,I1110-Q1110,+S1110*(1-U1110)-Q1110-V1110)</f>
        <v>0</v>
      </c>
      <c r="X1110" s="6">
        <f>+Q1110+W1110</f>
        <v>0</v>
      </c>
    </row>
    <row r="1111" spans="23:24" x14ac:dyDescent="0.3">
      <c r="W1111" s="6">
        <f>IF(S1111=0,I1111-Q1111,+S1111*(1-U1111)-Q1111-V1111)</f>
        <v>0</v>
      </c>
      <c r="X1111" s="6">
        <f>+Q1111+W1111</f>
        <v>0</v>
      </c>
    </row>
    <row r="1112" spans="23:24" x14ac:dyDescent="0.3">
      <c r="W1112" s="6">
        <f>IF(S1112=0,I1112-Q1112,+S1112*(1-U1112)-Q1112-V1112)</f>
        <v>0</v>
      </c>
      <c r="X1112" s="6">
        <f>+Q1112+W1112</f>
        <v>0</v>
      </c>
    </row>
    <row r="1113" spans="23:24" x14ac:dyDescent="0.3">
      <c r="W1113" s="6">
        <f>IF(S1113=0,I1113-Q1113,+S1113*(1-U1113)-Q1113-V1113)</f>
        <v>0</v>
      </c>
      <c r="X1113" s="6">
        <f>+Q1113+W1113</f>
        <v>0</v>
      </c>
    </row>
    <row r="1114" spans="23:24" x14ac:dyDescent="0.3">
      <c r="W1114" s="6">
        <f>IF(S1114=0,I1114-Q1114,+S1114*(1-U1114)-Q1114-V1114)</f>
        <v>0</v>
      </c>
      <c r="X1114" s="6">
        <f>+Q1114+W1114</f>
        <v>0</v>
      </c>
    </row>
    <row r="1115" spans="23:24" x14ac:dyDescent="0.3">
      <c r="W1115" s="6">
        <f>IF(S1115=0,I1115-Q1115,+S1115*(1-U1115)-Q1115-V1115)</f>
        <v>0</v>
      </c>
      <c r="X1115" s="6">
        <f>+Q1115+W1115</f>
        <v>0</v>
      </c>
    </row>
    <row r="1116" spans="23:24" x14ac:dyDescent="0.3">
      <c r="W1116" s="6">
        <f>IF(S1116=0,I1116-Q1116,+S1116*(1-U1116)-Q1116-V1116)</f>
        <v>0</v>
      </c>
      <c r="X1116" s="6">
        <f>+Q1116+W1116</f>
        <v>0</v>
      </c>
    </row>
    <row r="1117" spans="23:24" x14ac:dyDescent="0.3">
      <c r="W1117" s="6">
        <f>IF(S1117=0,I1117-Q1117,+S1117*(1-U1117)-Q1117-V1117)</f>
        <v>0</v>
      </c>
      <c r="X1117" s="6">
        <f>+Q1117+W1117</f>
        <v>0</v>
      </c>
    </row>
    <row r="1118" spans="23:24" x14ac:dyDescent="0.3">
      <c r="W1118" s="6">
        <f>IF(S1118=0,I1118-Q1118,+S1118*(1-U1118)-Q1118-V1118)</f>
        <v>0</v>
      </c>
      <c r="X1118" s="6">
        <f>+Q1118+W1118</f>
        <v>0</v>
      </c>
    </row>
    <row r="1119" spans="23:24" x14ac:dyDescent="0.3">
      <c r="W1119" s="6">
        <f>IF(S1119=0,I1119-Q1119,+S1119*(1-U1119)-Q1119-V1119)</f>
        <v>0</v>
      </c>
      <c r="X1119" s="6">
        <f>+Q1119+W1119</f>
        <v>0</v>
      </c>
    </row>
    <row r="1120" spans="23:24" x14ac:dyDescent="0.3">
      <c r="W1120" s="6">
        <f>IF(S1120=0,I1120-Q1120,+S1120*(1-U1120)-Q1120-V1120)</f>
        <v>0</v>
      </c>
      <c r="X1120" s="6">
        <f>+Q1120+W1120</f>
        <v>0</v>
      </c>
    </row>
    <row r="1121" spans="23:24" x14ac:dyDescent="0.3">
      <c r="W1121" s="6">
        <f>IF(S1121=0,I1121-Q1121,+S1121*(1-U1121)-Q1121-V1121)</f>
        <v>0</v>
      </c>
      <c r="X1121" s="6">
        <f>+Q1121+W1121</f>
        <v>0</v>
      </c>
    </row>
    <row r="1122" spans="23:24" x14ac:dyDescent="0.3">
      <c r="W1122" s="6">
        <f>IF(S1122=0,I1122-Q1122,+S1122*(1-U1122)-Q1122-V1122)</f>
        <v>0</v>
      </c>
      <c r="X1122" s="6">
        <f>+Q1122+W1122</f>
        <v>0</v>
      </c>
    </row>
    <row r="1123" spans="23:24" x14ac:dyDescent="0.3">
      <c r="W1123" s="6">
        <f>IF(S1123=0,I1123-Q1123,+S1123*(1-U1123)-Q1123-V1123)</f>
        <v>0</v>
      </c>
      <c r="X1123" s="6">
        <f>+Q1123+W1123</f>
        <v>0</v>
      </c>
    </row>
    <row r="1124" spans="23:24" x14ac:dyDescent="0.3">
      <c r="W1124" s="6">
        <f>IF(S1124=0,I1124-Q1124,+S1124*(1-U1124)-Q1124-V1124)</f>
        <v>0</v>
      </c>
      <c r="X1124" s="6">
        <f>+Q1124+W1124</f>
        <v>0</v>
      </c>
    </row>
    <row r="1125" spans="23:24" x14ac:dyDescent="0.3">
      <c r="W1125" s="6">
        <f>IF(S1125=0,I1125-Q1125,+S1125*(1-U1125)-Q1125-V1125)</f>
        <v>0</v>
      </c>
      <c r="X1125" s="6">
        <f>+Q1125+W1125</f>
        <v>0</v>
      </c>
    </row>
    <row r="1126" spans="23:24" x14ac:dyDescent="0.3">
      <c r="W1126" s="6">
        <f>IF(S1126=0,I1126-Q1126,+S1126*(1-U1126)-Q1126-V1126)</f>
        <v>0</v>
      </c>
      <c r="X1126" s="6">
        <f>+Q1126+W1126</f>
        <v>0</v>
      </c>
    </row>
    <row r="1127" spans="23:24" x14ac:dyDescent="0.3">
      <c r="W1127" s="6">
        <f>IF(S1127=0,I1127-Q1127,+S1127*(1-U1127)-Q1127-V1127)</f>
        <v>0</v>
      </c>
      <c r="X1127" s="6">
        <f>+Q1127+W1127</f>
        <v>0</v>
      </c>
    </row>
    <row r="1128" spans="23:24" x14ac:dyDescent="0.3">
      <c r="W1128" s="6">
        <f>IF(S1128=0,I1128-Q1128,+S1128*(1-U1128)-Q1128-V1128)</f>
        <v>0</v>
      </c>
      <c r="X1128" s="6">
        <f>+Q1128+W1128</f>
        <v>0</v>
      </c>
    </row>
    <row r="1129" spans="23:24" x14ac:dyDescent="0.3">
      <c r="W1129" s="6">
        <f>IF(S1129=0,I1129-Q1129,+S1129*(1-U1129)-Q1129-V1129)</f>
        <v>0</v>
      </c>
      <c r="X1129" s="6">
        <f>+Q1129+W1129</f>
        <v>0</v>
      </c>
    </row>
    <row r="1130" spans="23:24" x14ac:dyDescent="0.3">
      <c r="W1130" s="6">
        <f>IF(S1130=0,I1130-Q1130,+S1130*(1-U1130)-Q1130-V1130)</f>
        <v>0</v>
      </c>
      <c r="X1130" s="6">
        <f>+Q1130+W1130</f>
        <v>0</v>
      </c>
    </row>
    <row r="1131" spans="23:24" x14ac:dyDescent="0.3">
      <c r="W1131" s="6">
        <f>IF(S1131=0,I1131-Q1131,+S1131*(1-U1131)-Q1131-V1131)</f>
        <v>0</v>
      </c>
      <c r="X1131" s="6">
        <f>+Q1131+W1131</f>
        <v>0</v>
      </c>
    </row>
    <row r="1132" spans="23:24" x14ac:dyDescent="0.3">
      <c r="W1132" s="6">
        <f>IF(S1132=0,I1132-Q1132,+S1132*(1-U1132)-Q1132-V1132)</f>
        <v>0</v>
      </c>
      <c r="X1132" s="6">
        <f>+Q1132+W1132</f>
        <v>0</v>
      </c>
    </row>
    <row r="1133" spans="23:24" x14ac:dyDescent="0.3">
      <c r="W1133" s="6">
        <f>IF(S1133=0,I1133-Q1133,+S1133*(1-U1133)-Q1133-V1133)</f>
        <v>0</v>
      </c>
      <c r="X1133" s="6">
        <f>+Q1133+W1133</f>
        <v>0</v>
      </c>
    </row>
    <row r="1134" spans="23:24" x14ac:dyDescent="0.3">
      <c r="W1134" s="6">
        <f>IF(S1134=0,I1134-Q1134,+S1134*(1-U1134)-Q1134-V1134)</f>
        <v>0</v>
      </c>
      <c r="X1134" s="6">
        <f>+Q1134+W1134</f>
        <v>0</v>
      </c>
    </row>
    <row r="1135" spans="23:24" x14ac:dyDescent="0.3">
      <c r="W1135" s="6">
        <f>IF(S1135=0,I1135-Q1135,+S1135*(1-U1135)-Q1135-V1135)</f>
        <v>0</v>
      </c>
      <c r="X1135" s="6">
        <f>+Q1135+W1135</f>
        <v>0</v>
      </c>
    </row>
    <row r="1136" spans="23:24" x14ac:dyDescent="0.3">
      <c r="W1136" s="6">
        <f>IF(S1136=0,I1136-Q1136,+S1136*(1-U1136)-Q1136-V1136)</f>
        <v>0</v>
      </c>
      <c r="X1136" s="6">
        <f>+Q1136+W1136</f>
        <v>0</v>
      </c>
    </row>
    <row r="1137" spans="23:24" x14ac:dyDescent="0.3">
      <c r="W1137" s="6">
        <f>IF(S1137=0,I1137-Q1137,+S1137*(1-U1137)-Q1137-V1137)</f>
        <v>0</v>
      </c>
      <c r="X1137" s="6">
        <f>+Q1137+W1137</f>
        <v>0</v>
      </c>
    </row>
    <row r="1138" spans="23:24" x14ac:dyDescent="0.3">
      <c r="W1138" s="6">
        <f>IF(S1138=0,I1138-Q1138,+S1138*(1-U1138)-Q1138-V1138)</f>
        <v>0</v>
      </c>
      <c r="X1138" s="6">
        <f>+Q1138+W1138</f>
        <v>0</v>
      </c>
    </row>
    <row r="1139" spans="23:24" x14ac:dyDescent="0.3">
      <c r="W1139" s="6">
        <f>IF(S1139=0,I1139-Q1139,+S1139*(1-U1139)-Q1139-V1139)</f>
        <v>0</v>
      </c>
      <c r="X1139" s="6">
        <f>+Q1139+W1139</f>
        <v>0</v>
      </c>
    </row>
    <row r="1140" spans="23:24" x14ac:dyDescent="0.3">
      <c r="W1140" s="6">
        <f>IF(S1140=0,I1140-Q1140,+S1140*(1-U1140)-Q1140-V1140)</f>
        <v>0</v>
      </c>
      <c r="X1140" s="6">
        <f>+Q1140+W1140</f>
        <v>0</v>
      </c>
    </row>
    <row r="1141" spans="23:24" x14ac:dyDescent="0.3">
      <c r="W1141" s="6">
        <f>IF(S1141=0,I1141-Q1141,+S1141*(1-U1141)-Q1141-V1141)</f>
        <v>0</v>
      </c>
      <c r="X1141" s="6">
        <f>+Q1141+W1141</f>
        <v>0</v>
      </c>
    </row>
    <row r="1142" spans="23:24" x14ac:dyDescent="0.3">
      <c r="W1142" s="6">
        <f>IF(S1142=0,I1142-Q1142,+S1142*(1-U1142)-Q1142-V1142)</f>
        <v>0</v>
      </c>
      <c r="X1142" s="6">
        <f>+Q1142+W1142</f>
        <v>0</v>
      </c>
    </row>
    <row r="1143" spans="23:24" x14ac:dyDescent="0.3">
      <c r="W1143" s="6">
        <f>IF(S1143=0,I1143-Q1143,+S1143*(1-U1143)-Q1143-V1143)</f>
        <v>0</v>
      </c>
      <c r="X1143" s="6">
        <f>+Q1143+W1143</f>
        <v>0</v>
      </c>
    </row>
    <row r="1144" spans="23:24" x14ac:dyDescent="0.3">
      <c r="W1144" s="6">
        <f>IF(S1144=0,I1144-Q1144,+S1144*(1-U1144)-Q1144-V1144)</f>
        <v>0</v>
      </c>
      <c r="X1144" s="6">
        <f>+Q1144+W1144</f>
        <v>0</v>
      </c>
    </row>
    <row r="1145" spans="23:24" x14ac:dyDescent="0.3">
      <c r="W1145" s="6">
        <f>IF(S1145=0,I1145-Q1145,+S1145*(1-U1145)-Q1145-V1145)</f>
        <v>0</v>
      </c>
      <c r="X1145" s="6">
        <f>+Q1145+W1145</f>
        <v>0</v>
      </c>
    </row>
    <row r="1146" spans="23:24" x14ac:dyDescent="0.3">
      <c r="W1146" s="6">
        <f>IF(S1146=0,I1146-Q1146,+S1146*(1-U1146)-Q1146-V1146)</f>
        <v>0</v>
      </c>
      <c r="X1146" s="6">
        <f>+Q1146+W1146</f>
        <v>0</v>
      </c>
    </row>
    <row r="1147" spans="23:24" x14ac:dyDescent="0.3">
      <c r="W1147" s="6">
        <f>IF(S1147=0,I1147-Q1147,+S1147*(1-U1147)-Q1147-V1147)</f>
        <v>0</v>
      </c>
      <c r="X1147" s="6">
        <f>+Q1147+W1147</f>
        <v>0</v>
      </c>
    </row>
    <row r="1148" spans="23:24" x14ac:dyDescent="0.3">
      <c r="W1148" s="6">
        <f>IF(S1148=0,I1148-Q1148,+S1148*(1-U1148)-Q1148-V1148)</f>
        <v>0</v>
      </c>
      <c r="X1148" s="6">
        <f>+Q1148+W1148</f>
        <v>0</v>
      </c>
    </row>
    <row r="1149" spans="23:24" x14ac:dyDescent="0.3">
      <c r="W1149" s="6">
        <f>IF(S1149=0,I1149-Q1149,+S1149*(1-U1149)-Q1149-V1149)</f>
        <v>0</v>
      </c>
      <c r="X1149" s="6">
        <f>+Q1149+W1149</f>
        <v>0</v>
      </c>
    </row>
    <row r="1150" spans="23:24" x14ac:dyDescent="0.3">
      <c r="W1150" s="6">
        <f>IF(S1150=0,I1150-Q1150,+S1150*(1-U1150)-Q1150-V1150)</f>
        <v>0</v>
      </c>
      <c r="X1150" s="6">
        <f>+Q1150+W1150</f>
        <v>0</v>
      </c>
    </row>
    <row r="1151" spans="23:24" x14ac:dyDescent="0.3">
      <c r="W1151" s="6">
        <f>IF(S1151=0,I1151-Q1151,+S1151*(1-U1151)-Q1151-V1151)</f>
        <v>0</v>
      </c>
      <c r="X1151" s="6">
        <f>+Q1151+W1151</f>
        <v>0</v>
      </c>
    </row>
    <row r="1152" spans="23:24" x14ac:dyDescent="0.3">
      <c r="W1152" s="6">
        <f>IF(S1152=0,I1152-Q1152,+S1152*(1-U1152)-Q1152-V1152)</f>
        <v>0</v>
      </c>
      <c r="X1152" s="6">
        <f>+Q1152+W1152</f>
        <v>0</v>
      </c>
    </row>
    <row r="1153" spans="23:24" x14ac:dyDescent="0.3">
      <c r="W1153" s="6">
        <f>IF(S1153=0,I1153-Q1153,+S1153*(1-U1153)-Q1153-V1153)</f>
        <v>0</v>
      </c>
      <c r="X1153" s="6">
        <f>+Q1153+W1153</f>
        <v>0</v>
      </c>
    </row>
    <row r="1154" spans="23:24" x14ac:dyDescent="0.3">
      <c r="W1154" s="6">
        <f>IF(S1154=0,I1154-Q1154,+S1154*(1-U1154)-Q1154-V1154)</f>
        <v>0</v>
      </c>
      <c r="X1154" s="6">
        <f>+Q1154+W1154</f>
        <v>0</v>
      </c>
    </row>
    <row r="1155" spans="23:24" x14ac:dyDescent="0.3">
      <c r="W1155" s="6">
        <f>IF(S1155=0,I1155-Q1155,+S1155*(1-U1155)-Q1155-V1155)</f>
        <v>0</v>
      </c>
      <c r="X1155" s="6">
        <f>+Q1155+W1155</f>
        <v>0</v>
      </c>
    </row>
    <row r="1156" spans="23:24" x14ac:dyDescent="0.3">
      <c r="W1156" s="6">
        <f>IF(S1156=0,I1156-Q1156,+S1156*(1-U1156)-Q1156-V1156)</f>
        <v>0</v>
      </c>
      <c r="X1156" s="6">
        <f>+Q1156+W1156</f>
        <v>0</v>
      </c>
    </row>
    <row r="1157" spans="23:24" x14ac:dyDescent="0.3">
      <c r="W1157" s="6">
        <f>IF(S1157=0,I1157-Q1157,+S1157*(1-U1157)-Q1157-V1157)</f>
        <v>0</v>
      </c>
      <c r="X1157" s="6">
        <f>+Q1157+W1157</f>
        <v>0</v>
      </c>
    </row>
    <row r="1158" spans="23:24" x14ac:dyDescent="0.3">
      <c r="W1158" s="6">
        <f>IF(S1158=0,I1158-Q1158,+S1158*(1-U1158)-Q1158-V1158)</f>
        <v>0</v>
      </c>
      <c r="X1158" s="6">
        <f>+Q1158+W1158</f>
        <v>0</v>
      </c>
    </row>
    <row r="1159" spans="23:24" x14ac:dyDescent="0.3">
      <c r="W1159" s="6">
        <f>IF(S1159=0,I1159-Q1159,+S1159*(1-U1159)-Q1159-V1159)</f>
        <v>0</v>
      </c>
      <c r="X1159" s="6">
        <f>+Q1159+W1159</f>
        <v>0</v>
      </c>
    </row>
    <row r="1160" spans="23:24" x14ac:dyDescent="0.3">
      <c r="W1160" s="6">
        <f>IF(S1160=0,I1160-Q1160,+S1160*(1-U1160)-Q1160-V1160)</f>
        <v>0</v>
      </c>
      <c r="X1160" s="6">
        <f>+Q1160+W1160</f>
        <v>0</v>
      </c>
    </row>
    <row r="1161" spans="23:24" x14ac:dyDescent="0.3">
      <c r="W1161" s="6">
        <f>IF(S1161=0,I1161-Q1161,+S1161*(1-U1161)-Q1161-V1161)</f>
        <v>0</v>
      </c>
      <c r="X1161" s="6">
        <f>+Q1161+W1161</f>
        <v>0</v>
      </c>
    </row>
    <row r="1162" spans="23:24" x14ac:dyDescent="0.3">
      <c r="W1162" s="6">
        <f>IF(S1162=0,I1162-Q1162,+S1162*(1-U1162)-Q1162-V1162)</f>
        <v>0</v>
      </c>
      <c r="X1162" s="6">
        <f>+Q1162+W1162</f>
        <v>0</v>
      </c>
    </row>
    <row r="1163" spans="23:24" x14ac:dyDescent="0.3">
      <c r="W1163" s="6">
        <f>IF(S1163=0,I1163-Q1163,+S1163*(1-U1163)-Q1163-V1163)</f>
        <v>0</v>
      </c>
      <c r="X1163" s="6">
        <f>+Q1163+W1163</f>
        <v>0</v>
      </c>
    </row>
    <row r="1164" spans="23:24" x14ac:dyDescent="0.3">
      <c r="W1164" s="6">
        <f>IF(S1164=0,I1164-Q1164,+S1164*(1-U1164)-Q1164-V1164)</f>
        <v>0</v>
      </c>
      <c r="X1164" s="6">
        <f>+Q1164+W1164</f>
        <v>0</v>
      </c>
    </row>
    <row r="1165" spans="23:24" x14ac:dyDescent="0.3">
      <c r="W1165" s="6">
        <f>IF(S1165=0,I1165-Q1165,+S1165*(1-U1165)-Q1165-V1165)</f>
        <v>0</v>
      </c>
      <c r="X1165" s="6">
        <f>+Q1165+W1165</f>
        <v>0</v>
      </c>
    </row>
    <row r="1166" spans="23:24" x14ac:dyDescent="0.3">
      <c r="W1166" s="6">
        <f>IF(S1166=0,I1166-Q1166,+S1166*(1-U1166)-Q1166-V1166)</f>
        <v>0</v>
      </c>
      <c r="X1166" s="6">
        <f>+Q1166+W1166</f>
        <v>0</v>
      </c>
    </row>
    <row r="1167" spans="23:24" x14ac:dyDescent="0.3">
      <c r="W1167" s="6">
        <f>IF(S1167=0,I1167-Q1167,+S1167*(1-U1167)-Q1167-V1167)</f>
        <v>0</v>
      </c>
      <c r="X1167" s="6">
        <f>+Q1167+W1167</f>
        <v>0</v>
      </c>
    </row>
    <row r="1168" spans="23:24" x14ac:dyDescent="0.3">
      <c r="W1168" s="6">
        <f>IF(S1168=0,I1168-Q1168,+S1168*(1-U1168)-Q1168-V1168)</f>
        <v>0</v>
      </c>
      <c r="X1168" s="6">
        <f>+Q1168+W1168</f>
        <v>0</v>
      </c>
    </row>
    <row r="1169" spans="23:24" x14ac:dyDescent="0.3">
      <c r="W1169" s="6">
        <f>IF(S1169=0,I1169-Q1169,+S1169*(1-U1169)-Q1169-V1169)</f>
        <v>0</v>
      </c>
      <c r="X1169" s="6">
        <f>+Q1169+W1169</f>
        <v>0</v>
      </c>
    </row>
    <row r="1170" spans="23:24" x14ac:dyDescent="0.3">
      <c r="W1170" s="6">
        <f>IF(S1170=0,I1170-Q1170,+S1170*(1-U1170)-Q1170-V1170)</f>
        <v>0</v>
      </c>
      <c r="X1170" s="6">
        <f>+Q1170+W1170</f>
        <v>0</v>
      </c>
    </row>
    <row r="1171" spans="23:24" x14ac:dyDescent="0.3">
      <c r="W1171" s="6">
        <f>IF(S1171=0,I1171-Q1171,+S1171*(1-U1171)-Q1171-V1171)</f>
        <v>0</v>
      </c>
      <c r="X1171" s="6">
        <f>+Q1171+W1171</f>
        <v>0</v>
      </c>
    </row>
    <row r="1172" spans="23:24" x14ac:dyDescent="0.3">
      <c r="W1172" s="6">
        <f>IF(S1172=0,I1172-Q1172,+S1172*(1-U1172)-Q1172-V1172)</f>
        <v>0</v>
      </c>
      <c r="X1172" s="6">
        <f>+Q1172+W1172</f>
        <v>0</v>
      </c>
    </row>
    <row r="1173" spans="23:24" x14ac:dyDescent="0.3">
      <c r="W1173" s="6">
        <f>IF(S1173=0,I1173-Q1173,+S1173*(1-U1173)-Q1173-V1173)</f>
        <v>0</v>
      </c>
      <c r="X1173" s="6">
        <f>+Q1173+W1173</f>
        <v>0</v>
      </c>
    </row>
    <row r="1174" spans="23:24" x14ac:dyDescent="0.3">
      <c r="W1174" s="6">
        <f>IF(S1174=0,I1174-Q1174,+S1174*(1-U1174)-Q1174-V1174)</f>
        <v>0</v>
      </c>
      <c r="X1174" s="6">
        <f>+Q1174+W1174</f>
        <v>0</v>
      </c>
    </row>
    <row r="1175" spans="23:24" x14ac:dyDescent="0.3">
      <c r="W1175" s="6">
        <f>IF(S1175=0,I1175-Q1175,+S1175*(1-U1175)-Q1175-V1175)</f>
        <v>0</v>
      </c>
      <c r="X1175" s="6">
        <f>+Q1175+W1175</f>
        <v>0</v>
      </c>
    </row>
    <row r="1176" spans="23:24" x14ac:dyDescent="0.3">
      <c r="W1176" s="6">
        <f>IF(S1176=0,I1176-Q1176,+S1176*(1-U1176)-Q1176-V1176)</f>
        <v>0</v>
      </c>
      <c r="X1176" s="6">
        <f>+Q1176+W1176</f>
        <v>0</v>
      </c>
    </row>
    <row r="1177" spans="23:24" x14ac:dyDescent="0.3">
      <c r="W1177" s="6">
        <f>IF(S1177=0,I1177-Q1177,+S1177*(1-U1177)-Q1177-V1177)</f>
        <v>0</v>
      </c>
      <c r="X1177" s="6">
        <f>+Q1177+W1177</f>
        <v>0</v>
      </c>
    </row>
    <row r="1178" spans="23:24" x14ac:dyDescent="0.3">
      <c r="W1178" s="6">
        <f>IF(S1178=0,I1178-Q1178,+S1178*(1-U1178)-Q1178-V1178)</f>
        <v>0</v>
      </c>
      <c r="X1178" s="6">
        <f>+Q1178+W1178</f>
        <v>0</v>
      </c>
    </row>
    <row r="1179" spans="23:24" x14ac:dyDescent="0.3">
      <c r="W1179" s="6">
        <f>IF(S1179=0,I1179-Q1179,+S1179*(1-U1179)-Q1179-V1179)</f>
        <v>0</v>
      </c>
      <c r="X1179" s="6">
        <f>+Q1179+W1179</f>
        <v>0</v>
      </c>
    </row>
    <row r="1180" spans="23:24" x14ac:dyDescent="0.3">
      <c r="W1180" s="6">
        <f>IF(S1180=0,I1180-Q1180,+S1180*(1-U1180)-Q1180-V1180)</f>
        <v>0</v>
      </c>
      <c r="X1180" s="6">
        <f>+Q1180+W1180</f>
        <v>0</v>
      </c>
    </row>
    <row r="1181" spans="23:24" x14ac:dyDescent="0.3">
      <c r="W1181" s="6">
        <f>IF(S1181=0,I1181-Q1181,+S1181*(1-U1181)-Q1181-V1181)</f>
        <v>0</v>
      </c>
      <c r="X1181" s="6">
        <f>+Q1181+W1181</f>
        <v>0</v>
      </c>
    </row>
    <row r="1182" spans="23:24" x14ac:dyDescent="0.3">
      <c r="W1182" s="6">
        <f>IF(S1182=0,I1182-Q1182,+S1182*(1-U1182)-Q1182-V1182)</f>
        <v>0</v>
      </c>
      <c r="X1182" s="6">
        <f>+Q1182+W1182</f>
        <v>0</v>
      </c>
    </row>
    <row r="1183" spans="23:24" x14ac:dyDescent="0.3">
      <c r="W1183" s="6">
        <f>IF(S1183=0,I1183-Q1183,+S1183*(1-U1183)-Q1183-V1183)</f>
        <v>0</v>
      </c>
      <c r="X1183" s="6">
        <f>+Q1183+W1183</f>
        <v>0</v>
      </c>
    </row>
    <row r="1184" spans="23:24" x14ac:dyDescent="0.3">
      <c r="W1184" s="6">
        <f>IF(S1184=0,I1184-Q1184,+S1184*(1-U1184)-Q1184-V1184)</f>
        <v>0</v>
      </c>
      <c r="X1184" s="6">
        <f>+Q1184+W1184</f>
        <v>0</v>
      </c>
    </row>
    <row r="1185" spans="23:24" x14ac:dyDescent="0.3">
      <c r="W1185" s="6">
        <f>IF(S1185=0,I1185-Q1185,+S1185*(1-U1185)-Q1185-V1185)</f>
        <v>0</v>
      </c>
      <c r="X1185" s="6">
        <f>+Q1185+W1185</f>
        <v>0</v>
      </c>
    </row>
    <row r="1186" spans="23:24" x14ac:dyDescent="0.3">
      <c r="W1186" s="6">
        <f>IF(S1186=0,I1186-Q1186,+S1186*(1-U1186)-Q1186-V1186)</f>
        <v>0</v>
      </c>
      <c r="X1186" s="6">
        <f>+Q1186+W1186</f>
        <v>0</v>
      </c>
    </row>
    <row r="1187" spans="23:24" x14ac:dyDescent="0.3">
      <c r="W1187" s="6">
        <f>IF(S1187=0,I1187-Q1187,+S1187*(1-U1187)-Q1187-V1187)</f>
        <v>0</v>
      </c>
      <c r="X1187" s="6">
        <f>+Q1187+W1187</f>
        <v>0</v>
      </c>
    </row>
    <row r="1188" spans="23:24" x14ac:dyDescent="0.3">
      <c r="W1188" s="6">
        <f>IF(S1188=0,I1188-Q1188,+S1188*(1-U1188)-Q1188-V1188)</f>
        <v>0</v>
      </c>
      <c r="X1188" s="6">
        <f>+Q1188+W1188</f>
        <v>0</v>
      </c>
    </row>
    <row r="1189" spans="23:24" x14ac:dyDescent="0.3">
      <c r="W1189" s="6">
        <f>IF(S1189=0,I1189-Q1189,+S1189*(1-U1189)-Q1189-V1189)</f>
        <v>0</v>
      </c>
      <c r="X1189" s="6">
        <f>+Q1189+W1189</f>
        <v>0</v>
      </c>
    </row>
    <row r="1190" spans="23:24" x14ac:dyDescent="0.3">
      <c r="W1190" s="6">
        <f>IF(S1190=0,I1190-Q1190,+S1190*(1-U1190)-Q1190-V1190)</f>
        <v>0</v>
      </c>
      <c r="X1190" s="6">
        <f>+Q1190+W1190</f>
        <v>0</v>
      </c>
    </row>
    <row r="1191" spans="23:24" x14ac:dyDescent="0.3">
      <c r="W1191" s="6">
        <f>IF(S1191=0,I1191-Q1191,+S1191*(1-U1191)-Q1191-V1191)</f>
        <v>0</v>
      </c>
      <c r="X1191" s="6">
        <f>+Q1191+W1191</f>
        <v>0</v>
      </c>
    </row>
    <row r="1192" spans="23:24" x14ac:dyDescent="0.3">
      <c r="W1192" s="6">
        <f>IF(S1192=0,I1192-Q1192,+S1192*(1-U1192)-Q1192-V1192)</f>
        <v>0</v>
      </c>
      <c r="X1192" s="6">
        <f>+Q1192+W1192</f>
        <v>0</v>
      </c>
    </row>
    <row r="1193" spans="23:24" x14ac:dyDescent="0.3">
      <c r="W1193" s="6">
        <f>IF(S1193=0,I1193-Q1193,+S1193*(1-U1193)-Q1193-V1193)</f>
        <v>0</v>
      </c>
      <c r="X1193" s="6">
        <f>+Q1193+W1193</f>
        <v>0</v>
      </c>
    </row>
    <row r="1194" spans="23:24" x14ac:dyDescent="0.3">
      <c r="W1194" s="6">
        <f>IF(S1194=0,I1194-Q1194,+S1194*(1-U1194)-Q1194-V1194)</f>
        <v>0</v>
      </c>
      <c r="X1194" s="6">
        <f>+Q1194+W1194</f>
        <v>0</v>
      </c>
    </row>
    <row r="1195" spans="23:24" x14ac:dyDescent="0.3">
      <c r="W1195" s="6">
        <f>IF(S1195=0,I1195-Q1195,+S1195*(1-U1195)-Q1195-V1195)</f>
        <v>0</v>
      </c>
      <c r="X1195" s="6">
        <f>+Q1195+W1195</f>
        <v>0</v>
      </c>
    </row>
    <row r="1196" spans="23:24" x14ac:dyDescent="0.3">
      <c r="W1196" s="6">
        <f>IF(S1196=0,I1196-Q1196,+S1196*(1-U1196)-Q1196-V1196)</f>
        <v>0</v>
      </c>
      <c r="X1196" s="6">
        <f>+Q1196+W1196</f>
        <v>0</v>
      </c>
    </row>
    <row r="1197" spans="23:24" x14ac:dyDescent="0.3">
      <c r="W1197" s="6">
        <f>IF(S1197=0,I1197-Q1197,+S1197*(1-U1197)-Q1197-V1197)</f>
        <v>0</v>
      </c>
      <c r="X1197" s="6">
        <f>+Q1197+W1197</f>
        <v>0</v>
      </c>
    </row>
    <row r="1198" spans="23:24" x14ac:dyDescent="0.3">
      <c r="W1198" s="6">
        <f>IF(S1198=0,I1198-Q1198,+S1198*(1-U1198)-Q1198-V1198)</f>
        <v>0</v>
      </c>
      <c r="X1198" s="6">
        <f>+Q1198+W1198</f>
        <v>0</v>
      </c>
    </row>
    <row r="1199" spans="23:24" x14ac:dyDescent="0.3">
      <c r="W1199" s="6">
        <f>IF(S1199=0,I1199-Q1199,+S1199*(1-U1199)-Q1199-V1199)</f>
        <v>0</v>
      </c>
      <c r="X1199" s="6">
        <f>+Q1199+W1199</f>
        <v>0</v>
      </c>
    </row>
    <row r="1200" spans="23:24" x14ac:dyDescent="0.3">
      <c r="W1200" s="6">
        <f>IF(S1200=0,I1200-Q1200,+S1200*(1-U1200)-Q1200-V1200)</f>
        <v>0</v>
      </c>
      <c r="X1200" s="6">
        <f>+Q1200+W1200</f>
        <v>0</v>
      </c>
    </row>
    <row r="1201" spans="23:24" x14ac:dyDescent="0.3">
      <c r="W1201" s="6">
        <f>IF(S1201=0,I1201-Q1201,+S1201*(1-U1201)-Q1201-V1201)</f>
        <v>0</v>
      </c>
      <c r="X1201" s="6">
        <f>+Q1201+W1201</f>
        <v>0</v>
      </c>
    </row>
    <row r="1202" spans="23:24" x14ac:dyDescent="0.3">
      <c r="W1202" s="6">
        <f>IF(S1202=0,I1202-Q1202,+S1202*(1-U1202)-Q1202-V1202)</f>
        <v>0</v>
      </c>
      <c r="X1202" s="6">
        <f>+Q1202+W1202</f>
        <v>0</v>
      </c>
    </row>
    <row r="1203" spans="23:24" x14ac:dyDescent="0.3">
      <c r="W1203" s="6">
        <f>IF(S1203=0,I1203-Q1203,+S1203*(1-U1203)-Q1203-V1203)</f>
        <v>0</v>
      </c>
      <c r="X1203" s="6">
        <f>+Q1203+W1203</f>
        <v>0</v>
      </c>
    </row>
    <row r="1204" spans="23:24" x14ac:dyDescent="0.3">
      <c r="W1204" s="6">
        <f>IF(S1204=0,I1204-Q1204,+S1204*(1-U1204)-Q1204-V1204)</f>
        <v>0</v>
      </c>
      <c r="X1204" s="6">
        <f>+Q1204+W1204</f>
        <v>0</v>
      </c>
    </row>
    <row r="1205" spans="23:24" x14ac:dyDescent="0.3">
      <c r="W1205" s="6">
        <f>IF(S1205=0,I1205-Q1205,+S1205*(1-U1205)-Q1205-V1205)</f>
        <v>0</v>
      </c>
      <c r="X1205" s="6">
        <f>+Q1205+W1205</f>
        <v>0</v>
      </c>
    </row>
    <row r="1206" spans="23:24" x14ac:dyDescent="0.3">
      <c r="W1206" s="6">
        <f>IF(S1206=0,I1206-Q1206,+S1206*(1-U1206)-Q1206-V1206)</f>
        <v>0</v>
      </c>
      <c r="X1206" s="6">
        <f>+Q1206+W1206</f>
        <v>0</v>
      </c>
    </row>
    <row r="1207" spans="23:24" x14ac:dyDescent="0.3">
      <c r="W1207" s="6">
        <f>IF(S1207=0,I1207-Q1207,+S1207*(1-U1207)-Q1207-V1207)</f>
        <v>0</v>
      </c>
      <c r="X1207" s="6">
        <f>+Q1207+W1207</f>
        <v>0</v>
      </c>
    </row>
    <row r="1208" spans="23:24" x14ac:dyDescent="0.3">
      <c r="W1208" s="6">
        <f>IF(S1208=0,I1208-Q1208,+S1208*(1-U1208)-Q1208-V1208)</f>
        <v>0</v>
      </c>
      <c r="X1208" s="6">
        <f>+Q1208+W1208</f>
        <v>0</v>
      </c>
    </row>
    <row r="1209" spans="23:24" x14ac:dyDescent="0.3">
      <c r="W1209" s="6">
        <f>IF(S1209=0,I1209-Q1209,+S1209*(1-U1209)-Q1209-V1209)</f>
        <v>0</v>
      </c>
      <c r="X1209" s="6">
        <f>+Q1209+W1209</f>
        <v>0</v>
      </c>
    </row>
    <row r="1210" spans="23:24" x14ac:dyDescent="0.3">
      <c r="W1210" s="6">
        <f>IF(S1210=0,I1210-Q1210,+S1210*(1-U1210)-Q1210-V1210)</f>
        <v>0</v>
      </c>
      <c r="X1210" s="6">
        <f>+Q1210+W1210</f>
        <v>0</v>
      </c>
    </row>
    <row r="1211" spans="23:24" x14ac:dyDescent="0.3">
      <c r="W1211" s="6">
        <f>IF(S1211=0,I1211-Q1211,+S1211*(1-U1211)-Q1211-V1211)</f>
        <v>0</v>
      </c>
      <c r="X1211" s="6">
        <f>+Q1211+W1211</f>
        <v>0</v>
      </c>
    </row>
    <row r="1212" spans="23:24" x14ac:dyDescent="0.3">
      <c r="W1212" s="6">
        <f>IF(S1212=0,I1212-Q1212,+S1212*(1-U1212)-Q1212-V1212)</f>
        <v>0</v>
      </c>
      <c r="X1212" s="6">
        <f>+Q1212+W1212</f>
        <v>0</v>
      </c>
    </row>
    <row r="1213" spans="23:24" x14ac:dyDescent="0.3">
      <c r="W1213" s="6">
        <f>IF(S1213=0,I1213-Q1213,+S1213*(1-U1213)-Q1213-V1213)</f>
        <v>0</v>
      </c>
      <c r="X1213" s="6">
        <f>+Q1213+W1213</f>
        <v>0</v>
      </c>
    </row>
    <row r="1214" spans="23:24" x14ac:dyDescent="0.3">
      <c r="W1214" s="6">
        <f>IF(S1214=0,I1214-Q1214,+S1214*(1-U1214)-Q1214-V1214)</f>
        <v>0</v>
      </c>
      <c r="X1214" s="6">
        <f>+Q1214+W1214</f>
        <v>0</v>
      </c>
    </row>
    <row r="1215" spans="23:24" x14ac:dyDescent="0.3">
      <c r="W1215" s="6">
        <f>IF(S1215=0,I1215-Q1215,+S1215*(1-U1215)-Q1215-V1215)</f>
        <v>0</v>
      </c>
      <c r="X1215" s="6">
        <f>+Q1215+W1215</f>
        <v>0</v>
      </c>
    </row>
    <row r="1216" spans="23:24" x14ac:dyDescent="0.3">
      <c r="W1216" s="6">
        <f>IF(S1216=0,I1216-Q1216,+S1216*(1-U1216)-Q1216-V1216)</f>
        <v>0</v>
      </c>
      <c r="X1216" s="6">
        <f>+Q1216+W1216</f>
        <v>0</v>
      </c>
    </row>
    <row r="1217" spans="23:24" x14ac:dyDescent="0.3">
      <c r="W1217" s="6">
        <f>IF(S1217=0,I1217-Q1217,+S1217*(1-U1217)-Q1217-V1217)</f>
        <v>0</v>
      </c>
      <c r="X1217" s="6">
        <f>+Q1217+W1217</f>
        <v>0</v>
      </c>
    </row>
    <row r="1218" spans="23:24" x14ac:dyDescent="0.3">
      <c r="W1218" s="6">
        <f>IF(S1218=0,I1218-Q1218,+S1218*(1-U1218)-Q1218-V1218)</f>
        <v>0</v>
      </c>
      <c r="X1218" s="6">
        <f>+Q1218+W1218</f>
        <v>0</v>
      </c>
    </row>
    <row r="1219" spans="23:24" x14ac:dyDescent="0.3">
      <c r="W1219" s="6">
        <f>IF(S1219=0,I1219-Q1219,+S1219*(1-U1219)-Q1219-V1219)</f>
        <v>0</v>
      </c>
      <c r="X1219" s="6">
        <f>+Q1219+W1219</f>
        <v>0</v>
      </c>
    </row>
    <row r="1220" spans="23:24" x14ac:dyDescent="0.3">
      <c r="W1220" s="6">
        <f>IF(S1220=0,I1220-Q1220,+S1220*(1-U1220)-Q1220-V1220)</f>
        <v>0</v>
      </c>
      <c r="X1220" s="6">
        <f>+Q1220+W1220</f>
        <v>0</v>
      </c>
    </row>
    <row r="1221" spans="23:24" x14ac:dyDescent="0.3">
      <c r="W1221" s="6">
        <f>IF(S1221=0,I1221-Q1221,+S1221*(1-U1221)-Q1221-V1221)</f>
        <v>0</v>
      </c>
      <c r="X1221" s="6">
        <f>+Q1221+W1221</f>
        <v>0</v>
      </c>
    </row>
    <row r="1222" spans="23:24" x14ac:dyDescent="0.3">
      <c r="W1222" s="6">
        <f>IF(S1222=0,I1222-Q1222,+S1222*(1-U1222)-Q1222-V1222)</f>
        <v>0</v>
      </c>
      <c r="X1222" s="6">
        <f>+Q1222+W1222</f>
        <v>0</v>
      </c>
    </row>
    <row r="1223" spans="23:24" x14ac:dyDescent="0.3">
      <c r="W1223" s="6">
        <f>IF(S1223=0,I1223-Q1223,+S1223*(1-U1223)-Q1223-V1223)</f>
        <v>0</v>
      </c>
      <c r="X1223" s="6">
        <f>+Q1223+W1223</f>
        <v>0</v>
      </c>
    </row>
    <row r="1224" spans="23:24" x14ac:dyDescent="0.3">
      <c r="W1224" s="6">
        <f>IF(S1224=0,I1224-Q1224,+S1224*(1-U1224)-Q1224-V1224)</f>
        <v>0</v>
      </c>
      <c r="X1224" s="6">
        <f>+Q1224+W1224</f>
        <v>0</v>
      </c>
    </row>
    <row r="1225" spans="23:24" x14ac:dyDescent="0.3">
      <c r="W1225" s="6">
        <f>IF(S1225=0,I1225-Q1225,+S1225*(1-U1225)-Q1225-V1225)</f>
        <v>0</v>
      </c>
      <c r="X1225" s="6">
        <f>+Q1225+W1225</f>
        <v>0</v>
      </c>
    </row>
    <row r="1226" spans="23:24" x14ac:dyDescent="0.3">
      <c r="W1226" s="6">
        <f>IF(S1226=0,I1226-Q1226,+S1226*(1-U1226)-Q1226-V1226)</f>
        <v>0</v>
      </c>
      <c r="X1226" s="6">
        <f>+Q1226+W1226</f>
        <v>0</v>
      </c>
    </row>
    <row r="1227" spans="23:24" x14ac:dyDescent="0.3">
      <c r="W1227" s="6">
        <f>IF(S1227=0,I1227-Q1227,+S1227*(1-U1227)-Q1227-V1227)</f>
        <v>0</v>
      </c>
      <c r="X1227" s="6">
        <f>+Q1227+W1227</f>
        <v>0</v>
      </c>
    </row>
    <row r="1228" spans="23:24" x14ac:dyDescent="0.3">
      <c r="W1228" s="6">
        <f>IF(S1228=0,I1228-Q1228,+S1228*(1-U1228)-Q1228-V1228)</f>
        <v>0</v>
      </c>
      <c r="X1228" s="6">
        <f>+Q1228+W1228</f>
        <v>0</v>
      </c>
    </row>
    <row r="1229" spans="23:24" x14ac:dyDescent="0.3">
      <c r="W1229" s="6">
        <f>IF(S1229=0,I1229-Q1229,+S1229*(1-U1229)-Q1229-V1229)</f>
        <v>0</v>
      </c>
      <c r="X1229" s="6">
        <f>+Q1229+W1229</f>
        <v>0</v>
      </c>
    </row>
    <row r="1230" spans="23:24" x14ac:dyDescent="0.3">
      <c r="W1230" s="6">
        <f>IF(S1230=0,I1230-Q1230,+S1230*(1-U1230)-Q1230-V1230)</f>
        <v>0</v>
      </c>
      <c r="X1230" s="6">
        <f>+Q1230+W1230</f>
        <v>0</v>
      </c>
    </row>
    <row r="1231" spans="23:24" x14ac:dyDescent="0.3">
      <c r="W1231" s="6">
        <f>IF(S1231=0,I1231-Q1231,+S1231*(1-U1231)-Q1231-V1231)</f>
        <v>0</v>
      </c>
      <c r="X1231" s="6">
        <f>+Q1231+W1231</f>
        <v>0</v>
      </c>
    </row>
    <row r="1232" spans="23:24" x14ac:dyDescent="0.3">
      <c r="W1232" s="6">
        <f>IF(S1232=0,I1232-Q1232,+S1232*(1-U1232)-Q1232-V1232)</f>
        <v>0</v>
      </c>
      <c r="X1232" s="6">
        <f>+Q1232+W1232</f>
        <v>0</v>
      </c>
    </row>
    <row r="1233" spans="23:24" x14ac:dyDescent="0.3">
      <c r="W1233" s="6">
        <f>IF(S1233=0,I1233-Q1233,+S1233*(1-U1233)-Q1233-V1233)</f>
        <v>0</v>
      </c>
      <c r="X1233" s="6">
        <f>+Q1233+W1233</f>
        <v>0</v>
      </c>
    </row>
    <row r="1234" spans="23:24" x14ac:dyDescent="0.3">
      <c r="W1234" s="6">
        <f>IF(S1234=0,I1234-Q1234,+S1234*(1-U1234)-Q1234-V1234)</f>
        <v>0</v>
      </c>
      <c r="X1234" s="6">
        <f>+Q1234+W1234</f>
        <v>0</v>
      </c>
    </row>
    <row r="1235" spans="23:24" x14ac:dyDescent="0.3">
      <c r="W1235" s="6">
        <f>IF(S1235=0,I1235-Q1235,+S1235*(1-U1235)-Q1235-V1235)</f>
        <v>0</v>
      </c>
      <c r="X1235" s="6">
        <f>+Q1235+W1235</f>
        <v>0</v>
      </c>
    </row>
    <row r="1236" spans="23:24" x14ac:dyDescent="0.3">
      <c r="W1236" s="6">
        <f>IF(S1236=0,I1236-Q1236,+S1236*(1-U1236)-Q1236-V1236)</f>
        <v>0</v>
      </c>
      <c r="X1236" s="6">
        <f>+Q1236+W1236</f>
        <v>0</v>
      </c>
    </row>
    <row r="1237" spans="23:24" x14ac:dyDescent="0.3">
      <c r="W1237" s="6">
        <f>IF(S1237=0,I1237-Q1237,+S1237*(1-U1237)-Q1237-V1237)</f>
        <v>0</v>
      </c>
      <c r="X1237" s="6">
        <f>+Q1237+W1237</f>
        <v>0</v>
      </c>
    </row>
    <row r="1238" spans="23:24" x14ac:dyDescent="0.3">
      <c r="W1238" s="6">
        <f>IF(S1238=0,I1238-Q1238,+S1238*(1-U1238)-Q1238-V1238)</f>
        <v>0</v>
      </c>
      <c r="X1238" s="6">
        <f>+Q1238+W1238</f>
        <v>0</v>
      </c>
    </row>
    <row r="1239" spans="23:24" x14ac:dyDescent="0.3">
      <c r="W1239" s="6">
        <f>IF(S1239=0,I1239-Q1239,+S1239*(1-U1239)-Q1239-V1239)</f>
        <v>0</v>
      </c>
      <c r="X1239" s="6">
        <f>+Q1239+W1239</f>
        <v>0</v>
      </c>
    </row>
    <row r="1240" spans="23:24" x14ac:dyDescent="0.3">
      <c r="W1240" s="6">
        <f>IF(S1240=0,I1240-Q1240,+S1240*(1-U1240)-Q1240-V1240)</f>
        <v>0</v>
      </c>
      <c r="X1240" s="6">
        <f>+Q1240+W1240</f>
        <v>0</v>
      </c>
    </row>
    <row r="1241" spans="23:24" x14ac:dyDescent="0.3">
      <c r="W1241" s="6">
        <f>IF(S1241=0,I1241-Q1241,+S1241*(1-U1241)-Q1241-V1241)</f>
        <v>0</v>
      </c>
      <c r="X1241" s="6">
        <f>+Q1241+W1241</f>
        <v>0</v>
      </c>
    </row>
    <row r="1242" spans="23:24" x14ac:dyDescent="0.3">
      <c r="W1242" s="6">
        <f>IF(S1242=0,I1242-Q1242,+S1242*(1-U1242)-Q1242-V1242)</f>
        <v>0</v>
      </c>
      <c r="X1242" s="6">
        <f>+Q1242+W1242</f>
        <v>0</v>
      </c>
    </row>
    <row r="1243" spans="23:24" x14ac:dyDescent="0.3">
      <c r="W1243" s="6">
        <f>IF(S1243=0,I1243-Q1243,+S1243*(1-U1243)-Q1243-V1243)</f>
        <v>0</v>
      </c>
      <c r="X1243" s="6">
        <f>+Q1243+W1243</f>
        <v>0</v>
      </c>
    </row>
    <row r="1244" spans="23:24" x14ac:dyDescent="0.3">
      <c r="W1244" s="6">
        <f>IF(S1244=0,I1244-Q1244,+S1244*(1-U1244)-Q1244-V1244)</f>
        <v>0</v>
      </c>
      <c r="X1244" s="6">
        <f>+Q1244+W1244</f>
        <v>0</v>
      </c>
    </row>
    <row r="1245" spans="23:24" x14ac:dyDescent="0.3">
      <c r="W1245" s="6">
        <f>IF(S1245=0,I1245-Q1245,+S1245*(1-U1245)-Q1245-V1245)</f>
        <v>0</v>
      </c>
      <c r="X1245" s="6">
        <f>+Q1245+W1245</f>
        <v>0</v>
      </c>
    </row>
    <row r="1246" spans="23:24" x14ac:dyDescent="0.3">
      <c r="W1246" s="6">
        <f>IF(S1246=0,I1246-Q1246,+S1246*(1-U1246)-Q1246-V1246)</f>
        <v>0</v>
      </c>
      <c r="X1246" s="6">
        <f>+Q1246+W1246</f>
        <v>0</v>
      </c>
    </row>
    <row r="1247" spans="23:24" x14ac:dyDescent="0.3">
      <c r="W1247" s="6">
        <f>IF(S1247=0,I1247-Q1247,+S1247*(1-U1247)-Q1247-V1247)</f>
        <v>0</v>
      </c>
      <c r="X1247" s="6">
        <f>+Q1247+W1247</f>
        <v>0</v>
      </c>
    </row>
    <row r="1248" spans="23:24" x14ac:dyDescent="0.3">
      <c r="W1248" s="6">
        <f>IF(S1248=0,I1248-Q1248,+S1248*(1-U1248)-Q1248-V1248)</f>
        <v>0</v>
      </c>
      <c r="X1248" s="6">
        <f>+Q1248+W1248</f>
        <v>0</v>
      </c>
    </row>
    <row r="1249" spans="23:24" x14ac:dyDescent="0.3">
      <c r="W1249" s="6">
        <f>IF(S1249=0,I1249-Q1249,+S1249*(1-U1249)-Q1249-V1249)</f>
        <v>0</v>
      </c>
      <c r="X1249" s="6">
        <f>+Q1249+W1249</f>
        <v>0</v>
      </c>
    </row>
    <row r="1250" spans="23:24" x14ac:dyDescent="0.3">
      <c r="W1250" s="6">
        <f>IF(S1250=0,I1250-Q1250,+S1250*(1-U1250)-Q1250-V1250)</f>
        <v>0</v>
      </c>
      <c r="X1250" s="6">
        <f>+Q1250+W1250</f>
        <v>0</v>
      </c>
    </row>
    <row r="1251" spans="23:24" x14ac:dyDescent="0.3">
      <c r="W1251" s="6">
        <f>IF(S1251=0,I1251-Q1251,+S1251*(1-U1251)-Q1251-V1251)</f>
        <v>0</v>
      </c>
      <c r="X1251" s="6">
        <f>+Q1251+W1251</f>
        <v>0</v>
      </c>
    </row>
    <row r="1252" spans="23:24" x14ac:dyDescent="0.3">
      <c r="W1252" s="6">
        <f>IF(S1252=0,I1252-Q1252,+S1252*(1-U1252)-Q1252-V1252)</f>
        <v>0</v>
      </c>
      <c r="X1252" s="6">
        <f>+Q1252+W1252</f>
        <v>0</v>
      </c>
    </row>
    <row r="1253" spans="23:24" x14ac:dyDescent="0.3">
      <c r="W1253" s="6">
        <f>IF(S1253=0,I1253-Q1253,+S1253*(1-U1253)-Q1253-V1253)</f>
        <v>0</v>
      </c>
      <c r="X1253" s="6">
        <f>+Q1253+W1253</f>
        <v>0</v>
      </c>
    </row>
    <row r="1254" spans="23:24" x14ac:dyDescent="0.3">
      <c r="W1254" s="6">
        <f>IF(S1254=0,I1254-Q1254,+S1254*(1-U1254)-Q1254-V1254)</f>
        <v>0</v>
      </c>
      <c r="X1254" s="6">
        <f>+Q1254+W1254</f>
        <v>0</v>
      </c>
    </row>
    <row r="1255" spans="23:24" x14ac:dyDescent="0.3">
      <c r="W1255" s="6">
        <f>IF(S1255=0,I1255-Q1255,+S1255*(1-U1255)-Q1255-V1255)</f>
        <v>0</v>
      </c>
      <c r="X1255" s="6">
        <f>+Q1255+W1255</f>
        <v>0</v>
      </c>
    </row>
    <row r="1256" spans="23:24" x14ac:dyDescent="0.3">
      <c r="W1256" s="6">
        <f>IF(S1256=0,I1256-Q1256,+S1256*(1-U1256)-Q1256-V1256)</f>
        <v>0</v>
      </c>
      <c r="X1256" s="6">
        <f>+Q1256+W1256</f>
        <v>0</v>
      </c>
    </row>
    <row r="1257" spans="23:24" x14ac:dyDescent="0.3">
      <c r="W1257" s="6">
        <f>IF(S1257=0,I1257-Q1257,+S1257*(1-U1257)-Q1257-V1257)</f>
        <v>0</v>
      </c>
      <c r="X1257" s="6">
        <f>+Q1257+W1257</f>
        <v>0</v>
      </c>
    </row>
    <row r="1258" spans="23:24" x14ac:dyDescent="0.3">
      <c r="W1258" s="6">
        <f>IF(S1258=0,I1258-Q1258,+S1258*(1-U1258)-Q1258-V1258)</f>
        <v>0</v>
      </c>
      <c r="X1258" s="6">
        <f>+Q1258+W1258</f>
        <v>0</v>
      </c>
    </row>
    <row r="1259" spans="23:24" x14ac:dyDescent="0.3">
      <c r="W1259" s="6">
        <f>IF(S1259=0,I1259-Q1259,+S1259*(1-U1259)-Q1259-V1259)</f>
        <v>0</v>
      </c>
      <c r="X1259" s="6">
        <f>+Q1259+W1259</f>
        <v>0</v>
      </c>
    </row>
    <row r="1260" spans="23:24" x14ac:dyDescent="0.3">
      <c r="W1260" s="6">
        <f>IF(S1260=0,I1260-Q1260,+S1260*(1-U1260)-Q1260-V1260)</f>
        <v>0</v>
      </c>
      <c r="X1260" s="6">
        <f>+Q1260+W1260</f>
        <v>0</v>
      </c>
    </row>
    <row r="1261" spans="23:24" x14ac:dyDescent="0.3">
      <c r="W1261" s="6">
        <f>IF(S1261=0,I1261-Q1261,+S1261*(1-U1261)-Q1261-V1261)</f>
        <v>0</v>
      </c>
      <c r="X1261" s="6">
        <f>+Q1261+W1261</f>
        <v>0</v>
      </c>
    </row>
    <row r="1262" spans="23:24" x14ac:dyDescent="0.3">
      <c r="W1262" s="6">
        <f>IF(S1262=0,I1262-Q1262,+S1262*(1-U1262)-Q1262-V1262)</f>
        <v>0</v>
      </c>
      <c r="X1262" s="6">
        <f>+Q1262+W1262</f>
        <v>0</v>
      </c>
    </row>
    <row r="1263" spans="23:24" x14ac:dyDescent="0.3">
      <c r="W1263" s="6">
        <f>IF(S1263=0,I1263-Q1263,+S1263*(1-U1263)-Q1263-V1263)</f>
        <v>0</v>
      </c>
      <c r="X1263" s="6">
        <f>+Q1263+W1263</f>
        <v>0</v>
      </c>
    </row>
    <row r="1264" spans="23:24" x14ac:dyDescent="0.3">
      <c r="W1264" s="6">
        <f>IF(S1264=0,I1264-Q1264,+S1264*(1-U1264)-Q1264-V1264)</f>
        <v>0</v>
      </c>
      <c r="X1264" s="6">
        <f>+Q1264+W1264</f>
        <v>0</v>
      </c>
    </row>
    <row r="1265" spans="23:24" x14ac:dyDescent="0.3">
      <c r="W1265" s="6">
        <f>IF(S1265=0,I1265-Q1265,+S1265*(1-U1265)-Q1265-V1265)</f>
        <v>0</v>
      </c>
      <c r="X1265" s="6">
        <f>+Q1265+W1265</f>
        <v>0</v>
      </c>
    </row>
    <row r="1266" spans="23:24" x14ac:dyDescent="0.3">
      <c r="W1266" s="6">
        <f>IF(S1266=0,I1266-Q1266,+S1266*(1-U1266)-Q1266-V1266)</f>
        <v>0</v>
      </c>
      <c r="X1266" s="6">
        <f>+Q1266+W1266</f>
        <v>0</v>
      </c>
    </row>
    <row r="1267" spans="23:24" x14ac:dyDescent="0.3">
      <c r="W1267" s="6">
        <f>IF(S1267=0,I1267-Q1267,+S1267*(1-U1267)-Q1267-V1267)</f>
        <v>0</v>
      </c>
      <c r="X1267" s="6">
        <f>+Q1267+W1267</f>
        <v>0</v>
      </c>
    </row>
    <row r="1268" spans="23:24" x14ac:dyDescent="0.3">
      <c r="W1268" s="6">
        <f>IF(S1268=0,I1268-Q1268,+S1268*(1-U1268)-Q1268-V1268)</f>
        <v>0</v>
      </c>
      <c r="X1268" s="6">
        <f>+Q1268+W1268</f>
        <v>0</v>
      </c>
    </row>
    <row r="1269" spans="23:24" x14ac:dyDescent="0.3">
      <c r="W1269" s="6">
        <f>IF(S1269=0,I1269-Q1269,+S1269*(1-U1269)-Q1269-V1269)</f>
        <v>0</v>
      </c>
      <c r="X1269" s="6">
        <f>+Q1269+W1269</f>
        <v>0</v>
      </c>
    </row>
    <row r="1270" spans="23:24" x14ac:dyDescent="0.3">
      <c r="W1270" s="6">
        <f>IF(S1270=0,I1270-Q1270,+S1270*(1-U1270)-Q1270-V1270)</f>
        <v>0</v>
      </c>
      <c r="X1270" s="6">
        <f>+Q1270+W1270</f>
        <v>0</v>
      </c>
    </row>
    <row r="1271" spans="23:24" x14ac:dyDescent="0.3">
      <c r="W1271" s="6">
        <f>IF(S1271=0,I1271-Q1271,+S1271*(1-U1271)-Q1271-V1271)</f>
        <v>0</v>
      </c>
      <c r="X1271" s="6">
        <f>+Q1271+W1271</f>
        <v>0</v>
      </c>
    </row>
    <row r="1272" spans="23:24" x14ac:dyDescent="0.3">
      <c r="W1272" s="6">
        <f>IF(S1272=0,I1272-Q1272,+S1272*(1-U1272)-Q1272-V1272)</f>
        <v>0</v>
      </c>
      <c r="X1272" s="6">
        <f>+Q1272+W1272</f>
        <v>0</v>
      </c>
    </row>
    <row r="1273" spans="23:24" x14ac:dyDescent="0.3">
      <c r="W1273" s="6">
        <f>IF(S1273=0,I1273-Q1273,+S1273*(1-U1273)-Q1273-V1273)</f>
        <v>0</v>
      </c>
      <c r="X1273" s="6">
        <f>+Q1273+W1273</f>
        <v>0</v>
      </c>
    </row>
    <row r="1274" spans="23:24" x14ac:dyDescent="0.3">
      <c r="W1274" s="6">
        <f>IF(S1274=0,I1274-Q1274,+S1274*(1-U1274)-Q1274-V1274)</f>
        <v>0</v>
      </c>
      <c r="X1274" s="6">
        <f>+Q1274+W1274</f>
        <v>0</v>
      </c>
    </row>
    <row r="1275" spans="23:24" x14ac:dyDescent="0.3">
      <c r="W1275" s="6">
        <f>IF(S1275=0,I1275-Q1275,+S1275*(1-U1275)-Q1275-V1275)</f>
        <v>0</v>
      </c>
      <c r="X1275" s="6">
        <f>+Q1275+W1275</f>
        <v>0</v>
      </c>
    </row>
    <row r="1276" spans="23:24" x14ac:dyDescent="0.3">
      <c r="W1276" s="6">
        <f>IF(S1276=0,I1276-Q1276,+S1276*(1-U1276)-Q1276-V1276)</f>
        <v>0</v>
      </c>
      <c r="X1276" s="6">
        <f>+Q1276+W1276</f>
        <v>0</v>
      </c>
    </row>
    <row r="1277" spans="23:24" x14ac:dyDescent="0.3">
      <c r="W1277" s="6">
        <f>IF(S1277=0,I1277-Q1277,+S1277*(1-U1277)-Q1277-V1277)</f>
        <v>0</v>
      </c>
      <c r="X1277" s="6">
        <f>+Q1277+W1277</f>
        <v>0</v>
      </c>
    </row>
    <row r="1278" spans="23:24" x14ac:dyDescent="0.3">
      <c r="W1278" s="6">
        <f>IF(S1278=0,I1278-Q1278,+S1278*(1-U1278)-Q1278-V1278)</f>
        <v>0</v>
      </c>
      <c r="X1278" s="6">
        <f>+Q1278+W1278</f>
        <v>0</v>
      </c>
    </row>
    <row r="1279" spans="23:24" x14ac:dyDescent="0.3">
      <c r="W1279" s="6">
        <f>IF(S1279=0,I1279-Q1279,+S1279*(1-U1279)-Q1279-V1279)</f>
        <v>0</v>
      </c>
      <c r="X1279" s="6">
        <f>+Q1279+W1279</f>
        <v>0</v>
      </c>
    </row>
    <row r="1280" spans="23:24" x14ac:dyDescent="0.3">
      <c r="W1280" s="6">
        <f>IF(S1280=0,I1280-Q1280,+S1280*(1-U1280)-Q1280-V1280)</f>
        <v>0</v>
      </c>
      <c r="X1280" s="6">
        <f>+Q1280+W1280</f>
        <v>0</v>
      </c>
    </row>
    <row r="1281" spans="23:24" x14ac:dyDescent="0.3">
      <c r="W1281" s="6">
        <f>IF(S1281=0,I1281-Q1281,+S1281*(1-U1281)-Q1281-V1281)</f>
        <v>0</v>
      </c>
      <c r="X1281" s="6">
        <f>+Q1281+W1281</f>
        <v>0</v>
      </c>
    </row>
    <row r="1282" spans="23:24" x14ac:dyDescent="0.3">
      <c r="W1282" s="6">
        <f>IF(S1282=0,I1282-Q1282,+S1282*(1-U1282)-Q1282-V1282)</f>
        <v>0</v>
      </c>
      <c r="X1282" s="6">
        <f>+Q1282+W1282</f>
        <v>0</v>
      </c>
    </row>
    <row r="1283" spans="23:24" x14ac:dyDescent="0.3">
      <c r="W1283" s="6">
        <f>IF(S1283=0,I1283-Q1283,+S1283*(1-U1283)-Q1283-V1283)</f>
        <v>0</v>
      </c>
      <c r="X1283" s="6">
        <f>+Q1283+W1283</f>
        <v>0</v>
      </c>
    </row>
    <row r="1284" spans="23:24" x14ac:dyDescent="0.3">
      <c r="W1284" s="6">
        <f>IF(S1284=0,I1284-Q1284,+S1284*(1-U1284)-Q1284-V1284)</f>
        <v>0</v>
      </c>
      <c r="X1284" s="6">
        <f>+Q1284+W1284</f>
        <v>0</v>
      </c>
    </row>
    <row r="1285" spans="23:24" x14ac:dyDescent="0.3">
      <c r="W1285" s="6">
        <f>IF(S1285=0,I1285-Q1285,+S1285*(1-U1285)-Q1285-V1285)</f>
        <v>0</v>
      </c>
      <c r="X1285" s="6">
        <f>+Q1285+W1285</f>
        <v>0</v>
      </c>
    </row>
    <row r="1286" spans="23:24" x14ac:dyDescent="0.3">
      <c r="W1286" s="6">
        <f>IF(S1286=0,I1286-Q1286,+S1286*(1-U1286)-Q1286-V1286)</f>
        <v>0</v>
      </c>
      <c r="X1286" s="6">
        <f>+Q1286+W1286</f>
        <v>0</v>
      </c>
    </row>
    <row r="1287" spans="23:24" x14ac:dyDescent="0.3">
      <c r="W1287" s="6">
        <f>IF(S1287=0,I1287-Q1287,+S1287*(1-U1287)-Q1287-V1287)</f>
        <v>0</v>
      </c>
      <c r="X1287" s="6">
        <f>+Q1287+W1287</f>
        <v>0</v>
      </c>
    </row>
    <row r="1288" spans="23:24" x14ac:dyDescent="0.3">
      <c r="W1288" s="6">
        <f>IF(S1288=0,I1288-Q1288,+S1288*(1-U1288)-Q1288-V1288)</f>
        <v>0</v>
      </c>
      <c r="X1288" s="6">
        <f>+Q1288+W1288</f>
        <v>0</v>
      </c>
    </row>
    <row r="1289" spans="23:24" x14ac:dyDescent="0.3">
      <c r="W1289" s="6">
        <f>IF(S1289=0,I1289-Q1289,+S1289*(1-U1289)-Q1289-V1289)</f>
        <v>0</v>
      </c>
      <c r="X1289" s="6">
        <f>+Q1289+W1289</f>
        <v>0</v>
      </c>
    </row>
    <row r="1290" spans="23:24" x14ac:dyDescent="0.3">
      <c r="W1290" s="6">
        <f>IF(S1290=0,I1290-Q1290,+S1290*(1-U1290)-Q1290-V1290)</f>
        <v>0</v>
      </c>
      <c r="X1290" s="6">
        <f>+Q1290+W1290</f>
        <v>0</v>
      </c>
    </row>
    <row r="1291" spans="23:24" x14ac:dyDescent="0.3">
      <c r="W1291" s="6">
        <f>IF(S1291=0,I1291-Q1291,+S1291*(1-U1291)-Q1291-V1291)</f>
        <v>0</v>
      </c>
      <c r="X1291" s="6">
        <f>+Q1291+W1291</f>
        <v>0</v>
      </c>
    </row>
    <row r="1292" spans="23:24" x14ac:dyDescent="0.3">
      <c r="W1292" s="6">
        <f>IF(S1292=0,I1292-Q1292,+S1292*(1-U1292)-Q1292-V1292)</f>
        <v>0</v>
      </c>
      <c r="X1292" s="6">
        <f>+Q1292+W1292</f>
        <v>0</v>
      </c>
    </row>
    <row r="1293" spans="23:24" x14ac:dyDescent="0.3">
      <c r="W1293" s="6">
        <f>IF(S1293=0,I1293-Q1293,+S1293*(1-U1293)-Q1293-V1293)</f>
        <v>0</v>
      </c>
      <c r="X1293" s="6">
        <f>+Q1293+W1293</f>
        <v>0</v>
      </c>
    </row>
    <row r="1294" spans="23:24" x14ac:dyDescent="0.3">
      <c r="W1294" s="6">
        <f>IF(S1294=0,I1294-Q1294,+S1294*(1-U1294)-Q1294-V1294)</f>
        <v>0</v>
      </c>
      <c r="X1294" s="6">
        <f>+Q1294+W1294</f>
        <v>0</v>
      </c>
    </row>
    <row r="1295" spans="23:24" x14ac:dyDescent="0.3">
      <c r="W1295" s="6">
        <f>IF(S1295=0,I1295-Q1295,+S1295*(1-U1295)-Q1295-V1295)</f>
        <v>0</v>
      </c>
      <c r="X1295" s="6">
        <f>+Q1295+W1295</f>
        <v>0</v>
      </c>
    </row>
    <row r="1296" spans="23:24" x14ac:dyDescent="0.3">
      <c r="W1296" s="6">
        <f>IF(S1296=0,I1296-Q1296,+S1296*(1-U1296)-Q1296-V1296)</f>
        <v>0</v>
      </c>
      <c r="X1296" s="6">
        <f>+Q1296+W1296</f>
        <v>0</v>
      </c>
    </row>
    <row r="1297" spans="23:24" x14ac:dyDescent="0.3">
      <c r="W1297" s="6">
        <f>IF(S1297=0,I1297-Q1297,+S1297*(1-U1297)-Q1297-V1297)</f>
        <v>0</v>
      </c>
      <c r="X1297" s="6">
        <f>+Q1297+W1297</f>
        <v>0</v>
      </c>
    </row>
    <row r="1298" spans="23:24" x14ac:dyDescent="0.3">
      <c r="W1298" s="6">
        <f>IF(S1298=0,I1298-Q1298,+S1298*(1-U1298)-Q1298-V1298)</f>
        <v>0</v>
      </c>
      <c r="X1298" s="6">
        <f>+Q1298+W1298</f>
        <v>0</v>
      </c>
    </row>
    <row r="1299" spans="23:24" x14ac:dyDescent="0.3">
      <c r="W1299" s="6">
        <f>IF(S1299=0,I1299-Q1299,+S1299*(1-U1299)-Q1299-V1299)</f>
        <v>0</v>
      </c>
      <c r="X1299" s="6">
        <f>+Q1299+W1299</f>
        <v>0</v>
      </c>
    </row>
    <row r="1300" spans="23:24" x14ac:dyDescent="0.3">
      <c r="W1300" s="6">
        <f>IF(S1300=0,I1300-Q1300,+S1300*(1-U1300)-Q1300-V1300)</f>
        <v>0</v>
      </c>
      <c r="X1300" s="6">
        <f>+Q1300+W1300</f>
        <v>0</v>
      </c>
    </row>
    <row r="1301" spans="23:24" x14ac:dyDescent="0.3">
      <c r="W1301" s="6">
        <f>IF(S1301=0,I1301-Q1301,+S1301*(1-U1301)-Q1301-V1301)</f>
        <v>0</v>
      </c>
      <c r="X1301" s="6">
        <f>+Q1301+W1301</f>
        <v>0</v>
      </c>
    </row>
    <row r="1302" spans="23:24" x14ac:dyDescent="0.3">
      <c r="W1302" s="6">
        <f>IF(S1302=0,I1302-Q1302,+S1302*(1-U1302)-Q1302-V1302)</f>
        <v>0</v>
      </c>
      <c r="X1302" s="6">
        <f>+Q1302+W1302</f>
        <v>0</v>
      </c>
    </row>
    <row r="1303" spans="23:24" x14ac:dyDescent="0.3">
      <c r="W1303" s="6">
        <f>IF(S1303=0,I1303-Q1303,+S1303*(1-U1303)-Q1303-V1303)</f>
        <v>0</v>
      </c>
      <c r="X1303" s="6">
        <f>+Q1303+W1303</f>
        <v>0</v>
      </c>
    </row>
    <row r="1304" spans="23:24" x14ac:dyDescent="0.3">
      <c r="W1304" s="6">
        <f>IF(S1304=0,I1304-Q1304,+S1304*(1-U1304)-Q1304-V1304)</f>
        <v>0</v>
      </c>
      <c r="X1304" s="6">
        <f>+Q1304+W1304</f>
        <v>0</v>
      </c>
    </row>
    <row r="1305" spans="23:24" x14ac:dyDescent="0.3">
      <c r="W1305" s="6">
        <f>IF(S1305=0,I1305-Q1305,+S1305*(1-U1305)-Q1305-V1305)</f>
        <v>0</v>
      </c>
      <c r="X1305" s="6">
        <f>+Q1305+W1305</f>
        <v>0</v>
      </c>
    </row>
    <row r="1306" spans="23:24" x14ac:dyDescent="0.3">
      <c r="W1306" s="6">
        <f>IF(S1306=0,I1306-Q1306,+S1306*(1-U1306)-Q1306-V1306)</f>
        <v>0</v>
      </c>
      <c r="X1306" s="6">
        <f>+Q1306+W1306</f>
        <v>0</v>
      </c>
    </row>
    <row r="1307" spans="23:24" x14ac:dyDescent="0.3">
      <c r="W1307" s="6">
        <f>IF(S1307=0,I1307-Q1307,+S1307*(1-U1307)-Q1307-V1307)</f>
        <v>0</v>
      </c>
      <c r="X1307" s="6">
        <f>+Q1307+W1307</f>
        <v>0</v>
      </c>
    </row>
    <row r="1308" spans="23:24" x14ac:dyDescent="0.3">
      <c r="W1308" s="6">
        <f>IF(S1308=0,I1308-Q1308,+S1308*(1-U1308)-Q1308-V1308)</f>
        <v>0</v>
      </c>
      <c r="X1308" s="6">
        <f>+Q1308+W1308</f>
        <v>0</v>
      </c>
    </row>
    <row r="1309" spans="23:24" x14ac:dyDescent="0.3">
      <c r="W1309" s="6">
        <f>IF(S1309=0,I1309-Q1309,+S1309*(1-U1309)-Q1309-V1309)</f>
        <v>0</v>
      </c>
      <c r="X1309" s="6">
        <f>+Q1309+W1309</f>
        <v>0</v>
      </c>
    </row>
    <row r="1310" spans="23:24" x14ac:dyDescent="0.3">
      <c r="W1310" s="6">
        <f>IF(S1310=0,I1310-Q1310,+S1310*(1-U1310)-Q1310-V1310)</f>
        <v>0</v>
      </c>
      <c r="X1310" s="6">
        <f>+Q1310+W1310</f>
        <v>0</v>
      </c>
    </row>
    <row r="1311" spans="23:24" x14ac:dyDescent="0.3">
      <c r="W1311" s="6">
        <f>IF(S1311=0,I1311-Q1311,+S1311*(1-U1311)-Q1311-V1311)</f>
        <v>0</v>
      </c>
      <c r="X1311" s="6">
        <f>+Q1311+W1311</f>
        <v>0</v>
      </c>
    </row>
    <row r="1312" spans="23:24" x14ac:dyDescent="0.3">
      <c r="W1312" s="6">
        <f>IF(S1312=0,I1312-Q1312,+S1312*(1-U1312)-Q1312-V1312)</f>
        <v>0</v>
      </c>
      <c r="X1312" s="6">
        <f>+Q1312+W1312</f>
        <v>0</v>
      </c>
    </row>
    <row r="1313" spans="23:24" x14ac:dyDescent="0.3">
      <c r="W1313" s="6">
        <f>IF(S1313=0,I1313-Q1313,+S1313*(1-U1313)-Q1313-V1313)</f>
        <v>0</v>
      </c>
      <c r="X1313" s="6">
        <f>+Q1313+W1313</f>
        <v>0</v>
      </c>
    </row>
    <row r="1314" spans="23:24" x14ac:dyDescent="0.3">
      <c r="W1314" s="6">
        <f>IF(S1314=0,I1314-Q1314,+S1314*(1-U1314)-Q1314-V1314)</f>
        <v>0</v>
      </c>
      <c r="X1314" s="6">
        <f>+Q1314+W1314</f>
        <v>0</v>
      </c>
    </row>
    <row r="1315" spans="23:24" x14ac:dyDescent="0.3">
      <c r="W1315" s="6">
        <f>IF(S1315=0,I1315-Q1315,+S1315*(1-U1315)-Q1315-V1315)</f>
        <v>0</v>
      </c>
      <c r="X1315" s="6">
        <f>+Q1315+W1315</f>
        <v>0</v>
      </c>
    </row>
    <row r="1316" spans="23:24" x14ac:dyDescent="0.3">
      <c r="W1316" s="6">
        <f>IF(S1316=0,I1316-Q1316,+S1316*(1-U1316)-Q1316-V1316)</f>
        <v>0</v>
      </c>
      <c r="X1316" s="6">
        <f>+Q1316+W1316</f>
        <v>0</v>
      </c>
    </row>
    <row r="1317" spans="23:24" x14ac:dyDescent="0.3">
      <c r="W1317" s="6">
        <f>IF(S1317=0,I1317-Q1317,+S1317*(1-U1317)-Q1317-V1317)</f>
        <v>0</v>
      </c>
      <c r="X1317" s="6">
        <f>+Q1317+W1317</f>
        <v>0</v>
      </c>
    </row>
    <row r="1318" spans="23:24" x14ac:dyDescent="0.3">
      <c r="W1318" s="6">
        <f>IF(S1318=0,I1318-Q1318,+S1318*(1-U1318)-Q1318-V1318)</f>
        <v>0</v>
      </c>
      <c r="X1318" s="6">
        <f>+Q1318+W1318</f>
        <v>0</v>
      </c>
    </row>
    <row r="1319" spans="23:24" x14ac:dyDescent="0.3">
      <c r="W1319" s="6">
        <f>IF(S1319=0,I1319-Q1319,+S1319*(1-U1319)-Q1319-V1319)</f>
        <v>0</v>
      </c>
      <c r="X1319" s="6">
        <f>+Q1319+W1319</f>
        <v>0</v>
      </c>
    </row>
    <row r="1320" spans="23:24" x14ac:dyDescent="0.3">
      <c r="W1320" s="6">
        <f>IF(S1320=0,I1320-Q1320,+S1320*(1-U1320)-Q1320-V1320)</f>
        <v>0</v>
      </c>
      <c r="X1320" s="6">
        <f>+Q1320+W1320</f>
        <v>0</v>
      </c>
    </row>
    <row r="1321" spans="23:24" x14ac:dyDescent="0.3">
      <c r="W1321" s="6">
        <f>IF(S1321=0,I1321-Q1321,+S1321*(1-U1321)-Q1321-V1321)</f>
        <v>0</v>
      </c>
      <c r="X1321" s="6">
        <f>+Q1321+W1321</f>
        <v>0</v>
      </c>
    </row>
    <row r="1322" spans="23:24" x14ac:dyDescent="0.3">
      <c r="W1322" s="6">
        <f>IF(S1322=0,I1322-Q1322,+S1322*(1-U1322)-Q1322-V1322)</f>
        <v>0</v>
      </c>
      <c r="X1322" s="6">
        <f>+Q1322+W1322</f>
        <v>0</v>
      </c>
    </row>
    <row r="1323" spans="23:24" x14ac:dyDescent="0.3">
      <c r="W1323" s="6">
        <f>IF(S1323=0,I1323-Q1323,+S1323*(1-U1323)-Q1323-V1323)</f>
        <v>0</v>
      </c>
      <c r="X1323" s="6">
        <f>+Q1323+W1323</f>
        <v>0</v>
      </c>
    </row>
    <row r="1324" spans="23:24" x14ac:dyDescent="0.3">
      <c r="W1324" s="6">
        <f>IF(S1324=0,I1324-Q1324,+S1324*(1-U1324)-Q1324-V1324)</f>
        <v>0</v>
      </c>
      <c r="X1324" s="6">
        <f>+Q1324+W1324</f>
        <v>0</v>
      </c>
    </row>
    <row r="1325" spans="23:24" x14ac:dyDescent="0.3">
      <c r="W1325" s="6">
        <f>IF(S1325=0,I1325-Q1325,+S1325*(1-U1325)-Q1325-V1325)</f>
        <v>0</v>
      </c>
      <c r="X1325" s="6">
        <f>+Q1325+W1325</f>
        <v>0</v>
      </c>
    </row>
    <row r="1326" spans="23:24" x14ac:dyDescent="0.3">
      <c r="W1326" s="6">
        <f>IF(S1326=0,I1326-Q1326,+S1326*(1-U1326)-Q1326-V1326)</f>
        <v>0</v>
      </c>
      <c r="X1326" s="6">
        <f>+Q1326+W1326</f>
        <v>0</v>
      </c>
    </row>
    <row r="1327" spans="23:24" x14ac:dyDescent="0.3">
      <c r="W1327" s="6">
        <f>IF(S1327=0,I1327-Q1327,+S1327*(1-U1327)-Q1327-V1327)</f>
        <v>0</v>
      </c>
      <c r="X1327" s="6">
        <f>+Q1327+W1327</f>
        <v>0</v>
      </c>
    </row>
    <row r="1328" spans="23:24" x14ac:dyDescent="0.3">
      <c r="W1328" s="6">
        <f>IF(S1328=0,I1328-Q1328,+S1328*(1-U1328)-Q1328-V1328)</f>
        <v>0</v>
      </c>
      <c r="X1328" s="6">
        <f>+Q1328+W1328</f>
        <v>0</v>
      </c>
    </row>
    <row r="1329" spans="23:24" x14ac:dyDescent="0.3">
      <c r="W1329" s="6">
        <f>IF(S1329=0,I1329-Q1329,+S1329*(1-U1329)-Q1329-V1329)</f>
        <v>0</v>
      </c>
      <c r="X1329" s="6">
        <f>+Q1329+W1329</f>
        <v>0</v>
      </c>
    </row>
    <row r="1330" spans="23:24" x14ac:dyDescent="0.3">
      <c r="W1330" s="6">
        <f>IF(S1330=0,I1330-Q1330,+S1330*(1-U1330)-Q1330-V1330)</f>
        <v>0</v>
      </c>
      <c r="X1330" s="6">
        <f>+Q1330+W1330</f>
        <v>0</v>
      </c>
    </row>
    <row r="1331" spans="23:24" x14ac:dyDescent="0.3">
      <c r="W1331" s="6">
        <f>IF(S1331=0,I1331-Q1331,+S1331*(1-U1331)-Q1331-V1331)</f>
        <v>0</v>
      </c>
      <c r="X1331" s="6">
        <f>+Q1331+W1331</f>
        <v>0</v>
      </c>
    </row>
    <row r="1332" spans="23:24" x14ac:dyDescent="0.3">
      <c r="W1332" s="6">
        <f>IF(S1332=0,I1332-Q1332,+S1332*(1-U1332)-Q1332-V1332)</f>
        <v>0</v>
      </c>
      <c r="X1332" s="6">
        <f>+Q1332+W1332</f>
        <v>0</v>
      </c>
    </row>
    <row r="1333" spans="23:24" x14ac:dyDescent="0.3">
      <c r="W1333" s="6">
        <f>IF(S1333=0,I1333-Q1333,+S1333*(1-U1333)-Q1333-V1333)</f>
        <v>0</v>
      </c>
      <c r="X1333" s="6">
        <f>+Q1333+W1333</f>
        <v>0</v>
      </c>
    </row>
    <row r="1334" spans="23:24" x14ac:dyDescent="0.3">
      <c r="W1334" s="6">
        <f>IF(S1334=0,I1334-Q1334,+S1334*(1-U1334)-Q1334-V1334)</f>
        <v>0</v>
      </c>
      <c r="X1334" s="6">
        <f>+Q1334+W1334</f>
        <v>0</v>
      </c>
    </row>
    <row r="1335" spans="23:24" x14ac:dyDescent="0.3">
      <c r="W1335" s="6">
        <f>IF(S1335=0,I1335-Q1335,+S1335*(1-U1335)-Q1335-V1335)</f>
        <v>0</v>
      </c>
      <c r="X1335" s="6">
        <f>+Q1335+W1335</f>
        <v>0</v>
      </c>
    </row>
    <row r="1336" spans="23:24" x14ac:dyDescent="0.3">
      <c r="W1336" s="6">
        <f>IF(S1336=0,I1336-Q1336,+S1336*(1-U1336)-Q1336-V1336)</f>
        <v>0</v>
      </c>
      <c r="X1336" s="6">
        <f>+Q1336+W1336</f>
        <v>0</v>
      </c>
    </row>
    <row r="1337" spans="23:24" x14ac:dyDescent="0.3">
      <c r="W1337" s="6">
        <f>IF(S1337=0,I1337-Q1337,+S1337*(1-U1337)-Q1337-V1337)</f>
        <v>0</v>
      </c>
      <c r="X1337" s="6">
        <f>+Q1337+W1337</f>
        <v>0</v>
      </c>
    </row>
    <row r="1338" spans="23:24" x14ac:dyDescent="0.3">
      <c r="W1338" s="6">
        <f>IF(S1338=0,I1338-Q1338,+S1338*(1-U1338)-Q1338-V1338)</f>
        <v>0</v>
      </c>
      <c r="X1338" s="6">
        <f>+Q1338+W1338</f>
        <v>0</v>
      </c>
    </row>
    <row r="1339" spans="23:24" x14ac:dyDescent="0.3">
      <c r="W1339" s="6">
        <f>IF(S1339=0,I1339-Q1339,+S1339*(1-U1339)-Q1339-V1339)</f>
        <v>0</v>
      </c>
      <c r="X1339" s="6">
        <f>+Q1339+W1339</f>
        <v>0</v>
      </c>
    </row>
    <row r="1340" spans="23:24" x14ac:dyDescent="0.3">
      <c r="W1340" s="6">
        <f>IF(S1340=0,I1340-Q1340,+S1340*(1-U1340)-Q1340-V1340)</f>
        <v>0</v>
      </c>
      <c r="X1340" s="6">
        <f>+Q1340+W1340</f>
        <v>0</v>
      </c>
    </row>
    <row r="1341" spans="23:24" x14ac:dyDescent="0.3">
      <c r="W1341" s="6">
        <f>IF(S1341=0,I1341-Q1341,+S1341*(1-U1341)-Q1341-V1341)</f>
        <v>0</v>
      </c>
      <c r="X1341" s="6">
        <f>+Q1341+W1341</f>
        <v>0</v>
      </c>
    </row>
    <row r="1342" spans="23:24" x14ac:dyDescent="0.3">
      <c r="W1342" s="6">
        <f>IF(S1342=0,I1342-Q1342,+S1342*(1-U1342)-Q1342-V1342)</f>
        <v>0</v>
      </c>
      <c r="X1342" s="6">
        <f>+Q1342+W1342</f>
        <v>0</v>
      </c>
    </row>
    <row r="1343" spans="23:24" x14ac:dyDescent="0.3">
      <c r="W1343" s="6">
        <f>IF(S1343=0,I1343-Q1343,+S1343*(1-U1343)-Q1343-V1343)</f>
        <v>0</v>
      </c>
      <c r="X1343" s="6">
        <f>+Q1343+W1343</f>
        <v>0</v>
      </c>
    </row>
    <row r="1344" spans="23:24" x14ac:dyDescent="0.3">
      <c r="W1344" s="6">
        <f>IF(S1344=0,I1344-Q1344,+S1344*(1-U1344)-Q1344-V1344)</f>
        <v>0</v>
      </c>
      <c r="X1344" s="6">
        <f>+Q1344+W1344</f>
        <v>0</v>
      </c>
    </row>
    <row r="1345" spans="23:24" x14ac:dyDescent="0.3">
      <c r="W1345" s="6">
        <f>IF(S1345=0,I1345-Q1345,+S1345*(1-U1345)-Q1345-V1345)</f>
        <v>0</v>
      </c>
      <c r="X1345" s="6">
        <f>+Q1345+W1345</f>
        <v>0</v>
      </c>
    </row>
    <row r="1346" spans="23:24" x14ac:dyDescent="0.3">
      <c r="W1346" s="6">
        <f>IF(S1346=0,I1346-Q1346,+S1346*(1-U1346)-Q1346-V1346)</f>
        <v>0</v>
      </c>
      <c r="X1346" s="6">
        <f>+Q1346+W1346</f>
        <v>0</v>
      </c>
    </row>
    <row r="1347" spans="23:24" x14ac:dyDescent="0.3">
      <c r="W1347" s="6">
        <f>IF(S1347=0,I1347-Q1347,+S1347*(1-U1347)-Q1347-V1347)</f>
        <v>0</v>
      </c>
      <c r="X1347" s="6">
        <f>+Q1347+W1347</f>
        <v>0</v>
      </c>
    </row>
    <row r="1348" spans="23:24" x14ac:dyDescent="0.3">
      <c r="W1348" s="6">
        <f>IF(S1348=0,I1348-Q1348,+S1348*(1-U1348)-Q1348-V1348)</f>
        <v>0</v>
      </c>
      <c r="X1348" s="6">
        <f>+Q1348+W1348</f>
        <v>0</v>
      </c>
    </row>
    <row r="1349" spans="23:24" x14ac:dyDescent="0.3">
      <c r="W1349" s="6">
        <f>IF(S1349=0,I1349-Q1349,+S1349*(1-U1349)-Q1349-V1349)</f>
        <v>0</v>
      </c>
      <c r="X1349" s="6">
        <f>+Q1349+W1349</f>
        <v>0</v>
      </c>
    </row>
    <row r="1350" spans="23:24" x14ac:dyDescent="0.3">
      <c r="W1350" s="6">
        <f>IF(S1350=0,I1350-Q1350,+S1350*(1-U1350)-Q1350-V1350)</f>
        <v>0</v>
      </c>
      <c r="X1350" s="6">
        <f>+Q1350+W1350</f>
        <v>0</v>
      </c>
    </row>
    <row r="1351" spans="23:24" x14ac:dyDescent="0.3">
      <c r="W1351" s="6">
        <f>IF(S1351=0,I1351-Q1351,+S1351*(1-U1351)-Q1351-V1351)</f>
        <v>0</v>
      </c>
      <c r="X1351" s="6">
        <f>+Q1351+W1351</f>
        <v>0</v>
      </c>
    </row>
    <row r="1352" spans="23:24" x14ac:dyDescent="0.3">
      <c r="W1352" s="6">
        <f>IF(S1352=0,I1352-Q1352,+S1352*(1-U1352)-Q1352-V1352)</f>
        <v>0</v>
      </c>
      <c r="X1352" s="6">
        <f>+Q1352+W1352</f>
        <v>0</v>
      </c>
    </row>
    <row r="1353" spans="23:24" x14ac:dyDescent="0.3">
      <c r="W1353" s="6">
        <f>IF(S1353=0,I1353-Q1353,+S1353*(1-U1353)-Q1353-V1353)</f>
        <v>0</v>
      </c>
      <c r="X1353" s="6">
        <f>+Q1353+W1353</f>
        <v>0</v>
      </c>
    </row>
    <row r="1354" spans="23:24" x14ac:dyDescent="0.3">
      <c r="W1354" s="6">
        <f>IF(S1354=0,I1354-Q1354,+S1354*(1-U1354)-Q1354-V1354)</f>
        <v>0</v>
      </c>
      <c r="X1354" s="6">
        <f>+Q1354+W1354</f>
        <v>0</v>
      </c>
    </row>
    <row r="1355" spans="23:24" x14ac:dyDescent="0.3">
      <c r="W1355" s="6">
        <f>IF(S1355=0,I1355-Q1355,+S1355*(1-U1355)-Q1355-V1355)</f>
        <v>0</v>
      </c>
      <c r="X1355" s="6">
        <f>+Q1355+W1355</f>
        <v>0</v>
      </c>
    </row>
    <row r="1356" spans="23:24" x14ac:dyDescent="0.3">
      <c r="W1356" s="6">
        <f>IF(S1356=0,I1356-Q1356,+S1356*(1-U1356)-Q1356-V1356)</f>
        <v>0</v>
      </c>
      <c r="X1356" s="6">
        <f>+Q1356+W1356</f>
        <v>0</v>
      </c>
    </row>
    <row r="1357" spans="23:24" x14ac:dyDescent="0.3">
      <c r="W1357" s="6">
        <f>IF(S1357=0,I1357-Q1357,+S1357*(1-U1357)-Q1357-V1357)</f>
        <v>0</v>
      </c>
      <c r="X1357" s="6">
        <f>+Q1357+W1357</f>
        <v>0</v>
      </c>
    </row>
    <row r="1358" spans="23:24" x14ac:dyDescent="0.3">
      <c r="W1358" s="6">
        <f>IF(S1358=0,I1358-Q1358,+S1358*(1-U1358)-Q1358-V1358)</f>
        <v>0</v>
      </c>
      <c r="X1358" s="6">
        <f>+Q1358+W1358</f>
        <v>0</v>
      </c>
    </row>
    <row r="1359" spans="23:24" x14ac:dyDescent="0.3">
      <c r="W1359" s="6">
        <f>IF(S1359=0,I1359-Q1359,+S1359*(1-U1359)-Q1359-V1359)</f>
        <v>0</v>
      </c>
      <c r="X1359" s="6">
        <f>+Q1359+W1359</f>
        <v>0</v>
      </c>
    </row>
    <row r="1360" spans="23:24" x14ac:dyDescent="0.3">
      <c r="W1360" s="6">
        <f>IF(S1360=0,I1360-Q1360,+S1360*(1-U1360)-Q1360-V1360)</f>
        <v>0</v>
      </c>
      <c r="X1360" s="6">
        <f>+Q1360+W1360</f>
        <v>0</v>
      </c>
    </row>
    <row r="1361" spans="23:24" x14ac:dyDescent="0.3">
      <c r="W1361" s="6">
        <f>IF(S1361=0,I1361-Q1361,+S1361*(1-U1361)-Q1361-V1361)</f>
        <v>0</v>
      </c>
      <c r="X1361" s="6">
        <f>+Q1361+W1361</f>
        <v>0</v>
      </c>
    </row>
    <row r="1362" spans="23:24" x14ac:dyDescent="0.3">
      <c r="W1362" s="6">
        <f>IF(S1362=0,I1362-Q1362,+S1362*(1-U1362)-Q1362-V1362)</f>
        <v>0</v>
      </c>
      <c r="X1362" s="6">
        <f>+Q1362+W1362</f>
        <v>0</v>
      </c>
    </row>
    <row r="1363" spans="23:24" x14ac:dyDescent="0.3">
      <c r="W1363" s="6">
        <f>IF(S1363=0,I1363-Q1363,+S1363*(1-U1363)-Q1363-V1363)</f>
        <v>0</v>
      </c>
      <c r="X1363" s="6">
        <f>+Q1363+W1363</f>
        <v>0</v>
      </c>
    </row>
    <row r="1364" spans="23:24" x14ac:dyDescent="0.3">
      <c r="W1364" s="6">
        <f>IF(S1364=0,I1364-Q1364,+S1364*(1-U1364)-Q1364-V1364)</f>
        <v>0</v>
      </c>
      <c r="X1364" s="6">
        <f>+Q1364+W1364</f>
        <v>0</v>
      </c>
    </row>
    <row r="1365" spans="23:24" x14ac:dyDescent="0.3">
      <c r="W1365" s="6">
        <f>IF(S1365=0,I1365-Q1365,+S1365*(1-U1365)-Q1365-V1365)</f>
        <v>0</v>
      </c>
      <c r="X1365" s="6">
        <f>+Q1365+W1365</f>
        <v>0</v>
      </c>
    </row>
    <row r="1366" spans="23:24" x14ac:dyDescent="0.3">
      <c r="W1366" s="6">
        <f>IF(S1366=0,I1366-Q1366,+S1366*(1-U1366)-Q1366-V1366)</f>
        <v>0</v>
      </c>
      <c r="X1366" s="6">
        <f>+Q1366+W1366</f>
        <v>0</v>
      </c>
    </row>
    <row r="1367" spans="23:24" x14ac:dyDescent="0.3">
      <c r="W1367" s="6">
        <f>IF(S1367=0,I1367-Q1367,+S1367*(1-U1367)-Q1367-V1367)</f>
        <v>0</v>
      </c>
      <c r="X1367" s="6">
        <f>+Q1367+W1367</f>
        <v>0</v>
      </c>
    </row>
    <row r="1368" spans="23:24" x14ac:dyDescent="0.3">
      <c r="W1368" s="6">
        <f>IF(S1368=0,I1368-Q1368,+S1368*(1-U1368)-Q1368-V1368)</f>
        <v>0</v>
      </c>
      <c r="X1368" s="6">
        <f>+Q1368+W1368</f>
        <v>0</v>
      </c>
    </row>
    <row r="1369" spans="23:24" x14ac:dyDescent="0.3">
      <c r="W1369" s="6">
        <f>IF(S1369=0,I1369-Q1369,+S1369*(1-U1369)-Q1369-V1369)</f>
        <v>0</v>
      </c>
      <c r="X1369" s="6">
        <f>+Q1369+W1369</f>
        <v>0</v>
      </c>
    </row>
    <row r="1370" spans="23:24" x14ac:dyDescent="0.3">
      <c r="W1370" s="6">
        <f>IF(S1370=0,I1370-Q1370,+S1370*(1-U1370)-Q1370-V1370)</f>
        <v>0</v>
      </c>
      <c r="X1370" s="6">
        <f>+Q1370+W1370</f>
        <v>0</v>
      </c>
    </row>
    <row r="1371" spans="23:24" x14ac:dyDescent="0.3">
      <c r="W1371" s="6">
        <f>IF(S1371=0,I1371-Q1371,+S1371*(1-U1371)-Q1371-V1371)</f>
        <v>0</v>
      </c>
      <c r="X1371" s="6">
        <f>+Q1371+W1371</f>
        <v>0</v>
      </c>
    </row>
    <row r="1372" spans="23:24" x14ac:dyDescent="0.3">
      <c r="W1372" s="6">
        <f>IF(S1372=0,I1372-Q1372,+S1372*(1-U1372)-Q1372-V1372)</f>
        <v>0</v>
      </c>
      <c r="X1372" s="6">
        <f>+Q1372+W1372</f>
        <v>0</v>
      </c>
    </row>
    <row r="1373" spans="23:24" x14ac:dyDescent="0.3">
      <c r="W1373" s="6">
        <f>IF(S1373=0,I1373-Q1373,+S1373*(1-U1373)-Q1373-V1373)</f>
        <v>0</v>
      </c>
      <c r="X1373" s="6">
        <f>+Q1373+W1373</f>
        <v>0</v>
      </c>
    </row>
    <row r="1374" spans="23:24" x14ac:dyDescent="0.3">
      <c r="W1374" s="6">
        <f>IF(S1374=0,I1374-Q1374,+S1374*(1-U1374)-Q1374-V1374)</f>
        <v>0</v>
      </c>
      <c r="X1374" s="6">
        <f>+Q1374+W1374</f>
        <v>0</v>
      </c>
    </row>
    <row r="1375" spans="23:24" x14ac:dyDescent="0.3">
      <c r="W1375" s="6">
        <f>IF(S1375=0,I1375-Q1375,+S1375*(1-U1375)-Q1375-V1375)</f>
        <v>0</v>
      </c>
      <c r="X1375" s="6">
        <f>+Q1375+W1375</f>
        <v>0</v>
      </c>
    </row>
    <row r="1376" spans="23:24" x14ac:dyDescent="0.3">
      <c r="W1376" s="6">
        <f>IF(S1376=0,I1376-Q1376,+S1376*(1-U1376)-Q1376-V1376)</f>
        <v>0</v>
      </c>
      <c r="X1376" s="6">
        <f>+Q1376+W1376</f>
        <v>0</v>
      </c>
    </row>
    <row r="1377" spans="23:24" x14ac:dyDescent="0.3">
      <c r="W1377" s="6">
        <f>IF(S1377=0,I1377-Q1377,+S1377*(1-U1377)-Q1377-V1377)</f>
        <v>0</v>
      </c>
      <c r="X1377" s="6">
        <f>+Q1377+W1377</f>
        <v>0</v>
      </c>
    </row>
    <row r="1378" spans="23:24" x14ac:dyDescent="0.3">
      <c r="W1378" s="6">
        <f>IF(S1378=0,I1378-Q1378,+S1378*(1-U1378)-Q1378-V1378)</f>
        <v>0</v>
      </c>
      <c r="X1378" s="6">
        <f>+Q1378+W1378</f>
        <v>0</v>
      </c>
    </row>
    <row r="1379" spans="23:24" x14ac:dyDescent="0.3">
      <c r="W1379" s="6">
        <f>IF(S1379=0,I1379-Q1379,+S1379*(1-U1379)-Q1379-V1379)</f>
        <v>0</v>
      </c>
      <c r="X1379" s="6">
        <f>+Q1379+W1379</f>
        <v>0</v>
      </c>
    </row>
    <row r="1380" spans="23:24" x14ac:dyDescent="0.3">
      <c r="W1380" s="6">
        <f>IF(S1380=0,I1380-Q1380,+S1380*(1-U1380)-Q1380-V1380)</f>
        <v>0</v>
      </c>
      <c r="X1380" s="6">
        <f>+Q1380+W1380</f>
        <v>0</v>
      </c>
    </row>
    <row r="1381" spans="23:24" x14ac:dyDescent="0.3">
      <c r="W1381" s="6">
        <f>IF(S1381=0,I1381-Q1381,+S1381*(1-U1381)-Q1381-V1381)</f>
        <v>0</v>
      </c>
      <c r="X1381" s="6">
        <f>+Q1381+W1381</f>
        <v>0</v>
      </c>
    </row>
    <row r="1382" spans="23:24" x14ac:dyDescent="0.3">
      <c r="W1382" s="6">
        <f>IF(S1382=0,I1382-Q1382,+S1382*(1-U1382)-Q1382-V1382)</f>
        <v>0</v>
      </c>
      <c r="X1382" s="6">
        <f>+Q1382+W1382</f>
        <v>0</v>
      </c>
    </row>
    <row r="1383" spans="23:24" x14ac:dyDescent="0.3">
      <c r="W1383" s="6">
        <f>IF(S1383=0,I1383-Q1383,+S1383*(1-U1383)-Q1383-V1383)</f>
        <v>0</v>
      </c>
      <c r="X1383" s="6">
        <f>+Q1383+W1383</f>
        <v>0</v>
      </c>
    </row>
    <row r="1384" spans="23:24" x14ac:dyDescent="0.3">
      <c r="W1384" s="6">
        <f>IF(S1384=0,I1384-Q1384,+S1384*(1-U1384)-Q1384-V1384)</f>
        <v>0</v>
      </c>
      <c r="X1384" s="6">
        <f>+Q1384+W1384</f>
        <v>0</v>
      </c>
    </row>
    <row r="1385" spans="23:24" x14ac:dyDescent="0.3">
      <c r="W1385" s="6">
        <f>IF(S1385=0,I1385-Q1385,+S1385*(1-U1385)-Q1385-V1385)</f>
        <v>0</v>
      </c>
      <c r="X1385" s="6">
        <f>+Q1385+W1385</f>
        <v>0</v>
      </c>
    </row>
    <row r="1386" spans="23:24" x14ac:dyDescent="0.3">
      <c r="W1386" s="6">
        <f>IF(S1386=0,I1386-Q1386,+S1386*(1-U1386)-Q1386-V1386)</f>
        <v>0</v>
      </c>
      <c r="X1386" s="6">
        <f>+Q1386+W1386</f>
        <v>0</v>
      </c>
    </row>
    <row r="1387" spans="23:24" x14ac:dyDescent="0.3">
      <c r="W1387" s="6">
        <f>IF(S1387=0,I1387-Q1387,+S1387*(1-U1387)-Q1387-V1387)</f>
        <v>0</v>
      </c>
      <c r="X1387" s="6">
        <f>+Q1387+W1387</f>
        <v>0</v>
      </c>
    </row>
    <row r="1388" spans="23:24" x14ac:dyDescent="0.3">
      <c r="W1388" s="6">
        <f>IF(S1388=0,I1388-Q1388,+S1388*(1-U1388)-Q1388-V1388)</f>
        <v>0</v>
      </c>
      <c r="X1388" s="6">
        <f>+Q1388+W1388</f>
        <v>0</v>
      </c>
    </row>
    <row r="1389" spans="23:24" x14ac:dyDescent="0.3">
      <c r="W1389" s="6">
        <f>IF(S1389=0,I1389-Q1389,+S1389*(1-U1389)-Q1389-V1389)</f>
        <v>0</v>
      </c>
      <c r="X1389" s="6">
        <f>+Q1389+W1389</f>
        <v>0</v>
      </c>
    </row>
    <row r="1390" spans="23:24" x14ac:dyDescent="0.3">
      <c r="W1390" s="6">
        <f>IF(S1390=0,I1390-Q1390,+S1390*(1-U1390)-Q1390-V1390)</f>
        <v>0</v>
      </c>
      <c r="X1390" s="6">
        <f>+Q1390+W1390</f>
        <v>0</v>
      </c>
    </row>
    <row r="1391" spans="23:24" x14ac:dyDescent="0.3">
      <c r="W1391" s="6">
        <f>IF(S1391=0,I1391-Q1391,+S1391*(1-U1391)-Q1391-V1391)</f>
        <v>0</v>
      </c>
      <c r="X1391" s="6">
        <f>+Q1391+W1391</f>
        <v>0</v>
      </c>
    </row>
    <row r="1392" spans="23:24" x14ac:dyDescent="0.3">
      <c r="W1392" s="6">
        <f>IF(S1392=0,I1392-Q1392,+S1392*(1-U1392)-Q1392-V1392)</f>
        <v>0</v>
      </c>
      <c r="X1392" s="6">
        <f>+Q1392+W1392</f>
        <v>0</v>
      </c>
    </row>
    <row r="1393" spans="23:24" x14ac:dyDescent="0.3">
      <c r="W1393" s="6">
        <f>IF(S1393=0,I1393-Q1393,+S1393*(1-U1393)-Q1393-V1393)</f>
        <v>0</v>
      </c>
      <c r="X1393" s="6">
        <f>+Q1393+W1393</f>
        <v>0</v>
      </c>
    </row>
    <row r="1394" spans="23:24" x14ac:dyDescent="0.3">
      <c r="W1394" s="6">
        <f>IF(S1394=0,I1394-Q1394,+S1394*(1-U1394)-Q1394-V1394)</f>
        <v>0</v>
      </c>
      <c r="X1394" s="6">
        <f>+Q1394+W1394</f>
        <v>0</v>
      </c>
    </row>
    <row r="1395" spans="23:24" x14ac:dyDescent="0.3">
      <c r="W1395" s="6">
        <f>IF(S1395=0,I1395-Q1395,+S1395*(1-U1395)-Q1395-V1395)</f>
        <v>0</v>
      </c>
      <c r="X1395" s="6">
        <f>+Q1395+W1395</f>
        <v>0</v>
      </c>
    </row>
    <row r="1396" spans="23:24" x14ac:dyDescent="0.3">
      <c r="W1396" s="6">
        <f>IF(S1396=0,I1396-Q1396,+S1396*(1-U1396)-Q1396-V1396)</f>
        <v>0</v>
      </c>
      <c r="X1396" s="6">
        <f>+Q1396+W1396</f>
        <v>0</v>
      </c>
    </row>
    <row r="1397" spans="23:24" x14ac:dyDescent="0.3">
      <c r="W1397" s="6">
        <f>IF(S1397=0,I1397-Q1397,+S1397*(1-U1397)-Q1397-V1397)</f>
        <v>0</v>
      </c>
      <c r="X1397" s="6">
        <f>+Q1397+W1397</f>
        <v>0</v>
      </c>
    </row>
    <row r="1398" spans="23:24" x14ac:dyDescent="0.3">
      <c r="W1398" s="6">
        <f>IF(S1398=0,I1398-Q1398,+S1398*(1-U1398)-Q1398-V1398)</f>
        <v>0</v>
      </c>
      <c r="X1398" s="6">
        <f>+Q1398+W1398</f>
        <v>0</v>
      </c>
    </row>
    <row r="1399" spans="23:24" x14ac:dyDescent="0.3">
      <c r="W1399" s="6">
        <f>IF(S1399=0,I1399-Q1399,+S1399*(1-U1399)-Q1399-V1399)</f>
        <v>0</v>
      </c>
      <c r="X1399" s="6">
        <f>+Q1399+W1399</f>
        <v>0</v>
      </c>
    </row>
    <row r="1400" spans="23:24" x14ac:dyDescent="0.3">
      <c r="W1400" s="6">
        <f>IF(S1400=0,I1400-Q1400,+S1400*(1-U1400)-Q1400-V1400)</f>
        <v>0</v>
      </c>
      <c r="X1400" s="6">
        <f>+Q1400+W1400</f>
        <v>0</v>
      </c>
    </row>
    <row r="1401" spans="23:24" x14ac:dyDescent="0.3">
      <c r="W1401" s="6">
        <f>IF(S1401=0,I1401-Q1401,+S1401*(1-U1401)-Q1401-V1401)</f>
        <v>0</v>
      </c>
      <c r="X1401" s="6">
        <f>+Q1401+W1401</f>
        <v>0</v>
      </c>
    </row>
    <row r="1402" spans="23:24" x14ac:dyDescent="0.3">
      <c r="W1402" s="6">
        <f>IF(S1402=0,I1402-Q1402,+S1402*(1-U1402)-Q1402-V1402)</f>
        <v>0</v>
      </c>
      <c r="X1402" s="6">
        <f>+Q1402+W1402</f>
        <v>0</v>
      </c>
    </row>
    <row r="1403" spans="23:24" x14ac:dyDescent="0.3">
      <c r="W1403" s="6">
        <f>IF(S1403=0,I1403-Q1403,+S1403*(1-U1403)-Q1403-V1403)</f>
        <v>0</v>
      </c>
      <c r="X1403" s="6">
        <f>+Q1403+W1403</f>
        <v>0</v>
      </c>
    </row>
    <row r="1404" spans="23:24" x14ac:dyDescent="0.3">
      <c r="W1404" s="6">
        <f>IF(S1404=0,I1404-Q1404,+S1404*(1-U1404)-Q1404-V1404)</f>
        <v>0</v>
      </c>
      <c r="X1404" s="6">
        <f>+Q1404+W1404</f>
        <v>0</v>
      </c>
    </row>
    <row r="1405" spans="23:24" x14ac:dyDescent="0.3">
      <c r="W1405" s="6">
        <f>IF(S1405=0,I1405-Q1405,+S1405*(1-U1405)-Q1405-V1405)</f>
        <v>0</v>
      </c>
      <c r="X1405" s="6">
        <f>+Q1405+W1405</f>
        <v>0</v>
      </c>
    </row>
    <row r="1406" spans="23:24" x14ac:dyDescent="0.3">
      <c r="W1406" s="6">
        <f>IF(S1406=0,I1406-Q1406,+S1406*(1-U1406)-Q1406-V1406)</f>
        <v>0</v>
      </c>
      <c r="X1406" s="6">
        <f>+Q1406+W1406</f>
        <v>0</v>
      </c>
    </row>
    <row r="1407" spans="23:24" x14ac:dyDescent="0.3">
      <c r="W1407" s="6">
        <f>IF(S1407=0,I1407-Q1407,+S1407*(1-U1407)-Q1407-V1407)</f>
        <v>0</v>
      </c>
      <c r="X1407" s="6">
        <f>+Q1407+W1407</f>
        <v>0</v>
      </c>
    </row>
    <row r="1408" spans="23:24" x14ac:dyDescent="0.3">
      <c r="W1408" s="6">
        <f>IF(S1408=0,I1408-Q1408,+S1408*(1-U1408)-Q1408-V1408)</f>
        <v>0</v>
      </c>
      <c r="X1408" s="6">
        <f>+Q1408+W1408</f>
        <v>0</v>
      </c>
    </row>
    <row r="1409" spans="23:24" x14ac:dyDescent="0.3">
      <c r="W1409" s="6">
        <f>IF(S1409=0,I1409-Q1409,+S1409*(1-U1409)-Q1409-V1409)</f>
        <v>0</v>
      </c>
      <c r="X1409" s="6">
        <f>+Q1409+W1409</f>
        <v>0</v>
      </c>
    </row>
    <row r="1410" spans="23:24" x14ac:dyDescent="0.3">
      <c r="W1410" s="6">
        <f>IF(S1410=0,I1410-Q1410,+S1410*(1-U1410)-Q1410-V1410)</f>
        <v>0</v>
      </c>
      <c r="X1410" s="6">
        <f>+Q1410+W1410</f>
        <v>0</v>
      </c>
    </row>
    <row r="1411" spans="23:24" x14ac:dyDescent="0.3">
      <c r="W1411" s="6">
        <f>IF(S1411=0,I1411-Q1411,+S1411*(1-U1411)-Q1411-V1411)</f>
        <v>0</v>
      </c>
      <c r="X1411" s="6">
        <f>+Q1411+W1411</f>
        <v>0</v>
      </c>
    </row>
    <row r="1412" spans="23:24" x14ac:dyDescent="0.3">
      <c r="W1412" s="6">
        <f>IF(S1412=0,I1412-Q1412,+S1412*(1-U1412)-Q1412-V1412)</f>
        <v>0</v>
      </c>
      <c r="X1412" s="6">
        <f>+Q1412+W1412</f>
        <v>0</v>
      </c>
    </row>
    <row r="1413" spans="23:24" x14ac:dyDescent="0.3">
      <c r="W1413" s="6">
        <f>IF(S1413=0,I1413-Q1413,+S1413*(1-U1413)-Q1413-V1413)</f>
        <v>0</v>
      </c>
      <c r="X1413" s="6">
        <f>+Q1413+W1413</f>
        <v>0</v>
      </c>
    </row>
    <row r="1414" spans="23:24" x14ac:dyDescent="0.3">
      <c r="W1414" s="6">
        <f>IF(S1414=0,I1414-Q1414,+S1414*(1-U1414)-Q1414-V1414)</f>
        <v>0</v>
      </c>
      <c r="X1414" s="6">
        <f>+Q1414+W1414</f>
        <v>0</v>
      </c>
    </row>
    <row r="1415" spans="23:24" x14ac:dyDescent="0.3">
      <c r="W1415" s="6">
        <f>IF(S1415=0,I1415-Q1415,+S1415*(1-U1415)-Q1415-V1415)</f>
        <v>0</v>
      </c>
      <c r="X1415" s="6">
        <f>+Q1415+W1415</f>
        <v>0</v>
      </c>
    </row>
    <row r="1416" spans="23:24" x14ac:dyDescent="0.3">
      <c r="W1416" s="6">
        <f>IF(S1416=0,I1416-Q1416,+S1416*(1-U1416)-Q1416-V1416)</f>
        <v>0</v>
      </c>
      <c r="X1416" s="6">
        <f>+Q1416+W1416</f>
        <v>0</v>
      </c>
    </row>
    <row r="1417" spans="23:24" x14ac:dyDescent="0.3">
      <c r="W1417" s="6">
        <f>IF(S1417=0,I1417-Q1417,+S1417*(1-U1417)-Q1417-V1417)</f>
        <v>0</v>
      </c>
      <c r="X1417" s="6">
        <f>+Q1417+W1417</f>
        <v>0</v>
      </c>
    </row>
    <row r="1418" spans="23:24" x14ac:dyDescent="0.3">
      <c r="W1418" s="6">
        <f>IF(S1418=0,I1418-Q1418,+S1418*(1-U1418)-Q1418-V1418)</f>
        <v>0</v>
      </c>
      <c r="X1418" s="6">
        <f>+Q1418+W1418</f>
        <v>0</v>
      </c>
    </row>
    <row r="1419" spans="23:24" x14ac:dyDescent="0.3">
      <c r="W1419" s="6">
        <f>IF(S1419=0,I1419-Q1419,+S1419*(1-U1419)-Q1419-V1419)</f>
        <v>0</v>
      </c>
      <c r="X1419" s="6">
        <f>+Q1419+W1419</f>
        <v>0</v>
      </c>
    </row>
    <row r="1420" spans="23:24" x14ac:dyDescent="0.3">
      <c r="W1420" s="6">
        <f>IF(S1420=0,I1420-Q1420,+S1420*(1-U1420)-Q1420-V1420)</f>
        <v>0</v>
      </c>
      <c r="X1420" s="6">
        <f>+Q1420+W1420</f>
        <v>0</v>
      </c>
    </row>
    <row r="1421" spans="23:24" x14ac:dyDescent="0.3">
      <c r="W1421" s="6">
        <f>IF(S1421=0,I1421-Q1421,+S1421*(1-U1421)-Q1421-V1421)</f>
        <v>0</v>
      </c>
      <c r="X1421" s="6">
        <f>+Q1421+W1421</f>
        <v>0</v>
      </c>
    </row>
    <row r="1422" spans="23:24" x14ac:dyDescent="0.3">
      <c r="W1422" s="6">
        <f>IF(S1422=0,I1422-Q1422,+S1422*(1-U1422)-Q1422-V1422)</f>
        <v>0</v>
      </c>
      <c r="X1422" s="6">
        <f>+Q1422+W1422</f>
        <v>0</v>
      </c>
    </row>
    <row r="1423" spans="23:24" x14ac:dyDescent="0.3">
      <c r="W1423" s="6">
        <f>IF(S1423=0,I1423-Q1423,+S1423*(1-U1423)-Q1423-V1423)</f>
        <v>0</v>
      </c>
      <c r="X1423" s="6">
        <f>+Q1423+W1423</f>
        <v>0</v>
      </c>
    </row>
    <row r="1424" spans="23:24" x14ac:dyDescent="0.3">
      <c r="W1424" s="6">
        <f>IF(S1424=0,I1424-Q1424,+S1424*(1-U1424)-Q1424-V1424)</f>
        <v>0</v>
      </c>
      <c r="X1424" s="6">
        <f>+Q1424+W1424</f>
        <v>0</v>
      </c>
    </row>
    <row r="1425" spans="23:24" x14ac:dyDescent="0.3">
      <c r="W1425" s="6">
        <f>IF(S1425=0,I1425-Q1425,+S1425*(1-U1425)-Q1425-V1425)</f>
        <v>0</v>
      </c>
      <c r="X1425" s="6">
        <f>+Q1425+W1425</f>
        <v>0</v>
      </c>
    </row>
    <row r="1426" spans="23:24" x14ac:dyDescent="0.3">
      <c r="W1426" s="6">
        <f>IF(S1426=0,I1426-Q1426,+S1426*(1-U1426)-Q1426-V1426)</f>
        <v>0</v>
      </c>
      <c r="X1426" s="6">
        <f>+Q1426+W1426</f>
        <v>0</v>
      </c>
    </row>
    <row r="1427" spans="23:24" x14ac:dyDescent="0.3">
      <c r="W1427" s="6">
        <f>IF(S1427=0,I1427-Q1427,+S1427*(1-U1427)-Q1427-V1427)</f>
        <v>0</v>
      </c>
      <c r="X1427" s="6">
        <f>+Q1427+W1427</f>
        <v>0</v>
      </c>
    </row>
    <row r="1428" spans="23:24" x14ac:dyDescent="0.3">
      <c r="W1428" s="6">
        <f>IF(S1428=0,I1428-Q1428,+S1428*(1-U1428)-Q1428-V1428)</f>
        <v>0</v>
      </c>
      <c r="X1428" s="6">
        <f>+Q1428+W1428</f>
        <v>0</v>
      </c>
    </row>
    <row r="1429" spans="23:24" x14ac:dyDescent="0.3">
      <c r="W1429" s="6">
        <f>IF(S1429=0,I1429-Q1429,+S1429*(1-U1429)-Q1429-V1429)</f>
        <v>0</v>
      </c>
      <c r="X1429" s="6">
        <f>+Q1429+W1429</f>
        <v>0</v>
      </c>
    </row>
    <row r="1430" spans="23:24" x14ac:dyDescent="0.3">
      <c r="W1430" s="6">
        <f>IF(S1430=0,I1430-Q1430,+S1430*(1-U1430)-Q1430-V1430)</f>
        <v>0</v>
      </c>
      <c r="X1430" s="6">
        <f>+Q1430+W1430</f>
        <v>0</v>
      </c>
    </row>
    <row r="1431" spans="23:24" x14ac:dyDescent="0.3">
      <c r="W1431" s="6">
        <f>IF(S1431=0,I1431-Q1431,+S1431*(1-U1431)-Q1431-V1431)</f>
        <v>0</v>
      </c>
      <c r="X1431" s="6">
        <f>+Q1431+W1431</f>
        <v>0</v>
      </c>
    </row>
    <row r="1432" spans="23:24" x14ac:dyDescent="0.3">
      <c r="W1432" s="6">
        <f>IF(S1432=0,I1432-Q1432,+S1432*(1-U1432)-Q1432-V1432)</f>
        <v>0</v>
      </c>
      <c r="X1432" s="6">
        <f>+Q1432+W1432</f>
        <v>0</v>
      </c>
    </row>
    <row r="1433" spans="23:24" x14ac:dyDescent="0.3">
      <c r="W1433" s="6">
        <f>IF(S1433=0,I1433-Q1433,+S1433*(1-U1433)-Q1433-V1433)</f>
        <v>0</v>
      </c>
      <c r="X1433" s="6">
        <f>+Q1433+W1433</f>
        <v>0</v>
      </c>
    </row>
    <row r="1434" spans="23:24" x14ac:dyDescent="0.3">
      <c r="W1434" s="6">
        <f>IF(S1434=0,I1434-Q1434,+S1434*(1-U1434)-Q1434-V1434)</f>
        <v>0</v>
      </c>
      <c r="X1434" s="6">
        <f>+Q1434+W1434</f>
        <v>0</v>
      </c>
    </row>
    <row r="1435" spans="23:24" x14ac:dyDescent="0.3">
      <c r="W1435" s="6">
        <f>IF(S1435=0,I1435-Q1435,+S1435*(1-U1435)-Q1435-V1435)</f>
        <v>0</v>
      </c>
      <c r="X1435" s="6">
        <f>+Q1435+W1435</f>
        <v>0</v>
      </c>
    </row>
    <row r="1436" spans="23:24" x14ac:dyDescent="0.3">
      <c r="W1436" s="6">
        <f>IF(S1436=0,I1436-Q1436,+S1436*(1-U1436)-Q1436-V1436)</f>
        <v>0</v>
      </c>
      <c r="X1436" s="6">
        <f>+Q1436+W1436</f>
        <v>0</v>
      </c>
    </row>
    <row r="1437" spans="23:24" x14ac:dyDescent="0.3">
      <c r="W1437" s="6">
        <f>IF(S1437=0,I1437-Q1437,+S1437*(1-U1437)-Q1437-V1437)</f>
        <v>0</v>
      </c>
      <c r="X1437" s="6">
        <f>+Q1437+W1437</f>
        <v>0</v>
      </c>
    </row>
    <row r="1438" spans="23:24" x14ac:dyDescent="0.3">
      <c r="W1438" s="6">
        <f>IF(S1438=0,I1438-Q1438,+S1438*(1-U1438)-Q1438-V1438)</f>
        <v>0</v>
      </c>
      <c r="X1438" s="6">
        <f>+Q1438+W1438</f>
        <v>0</v>
      </c>
    </row>
    <row r="1439" spans="23:24" x14ac:dyDescent="0.3">
      <c r="W1439" s="6">
        <f>IF(S1439=0,I1439-Q1439,+S1439*(1-U1439)-Q1439-V1439)</f>
        <v>0</v>
      </c>
      <c r="X1439" s="6">
        <f>+Q1439+W1439</f>
        <v>0</v>
      </c>
    </row>
    <row r="1440" spans="23:24" x14ac:dyDescent="0.3">
      <c r="W1440" s="6">
        <f>IF(S1440=0,I1440-Q1440,+S1440*(1-U1440)-Q1440-V1440)</f>
        <v>0</v>
      </c>
      <c r="X1440" s="6">
        <f>+Q1440+W1440</f>
        <v>0</v>
      </c>
    </row>
    <row r="1441" spans="23:24" x14ac:dyDescent="0.3">
      <c r="W1441" s="6">
        <f>IF(S1441=0,I1441-Q1441,+S1441*(1-U1441)-Q1441-V1441)</f>
        <v>0</v>
      </c>
      <c r="X1441" s="6">
        <f>+Q1441+W1441</f>
        <v>0</v>
      </c>
    </row>
    <row r="1442" spans="23:24" x14ac:dyDescent="0.3">
      <c r="W1442" s="6">
        <f>IF(S1442=0,I1442-Q1442,+S1442*(1-U1442)-Q1442-V1442)</f>
        <v>0</v>
      </c>
      <c r="X1442" s="6">
        <f>+Q1442+W1442</f>
        <v>0</v>
      </c>
    </row>
    <row r="1443" spans="23:24" x14ac:dyDescent="0.3">
      <c r="W1443" s="6">
        <f>IF(S1443=0,I1443-Q1443,+S1443*(1-U1443)-Q1443-V1443)</f>
        <v>0</v>
      </c>
      <c r="X1443" s="6">
        <f>+Q1443+W1443</f>
        <v>0</v>
      </c>
    </row>
    <row r="1444" spans="23:24" x14ac:dyDescent="0.3">
      <c r="W1444" s="6">
        <f>IF(S1444=0,I1444-Q1444,+S1444*(1-U1444)-Q1444-V1444)</f>
        <v>0</v>
      </c>
      <c r="X1444" s="6">
        <f>+Q1444+W1444</f>
        <v>0</v>
      </c>
    </row>
    <row r="1445" spans="23:24" x14ac:dyDescent="0.3">
      <c r="W1445" s="6">
        <f>IF(S1445=0,I1445-Q1445,+S1445*(1-U1445)-Q1445-V1445)</f>
        <v>0</v>
      </c>
      <c r="X1445" s="6">
        <f>+Q1445+W1445</f>
        <v>0</v>
      </c>
    </row>
    <row r="1446" spans="23:24" x14ac:dyDescent="0.3">
      <c r="W1446" s="6">
        <f>IF(S1446=0,I1446-Q1446,+S1446*(1-U1446)-Q1446-V1446)</f>
        <v>0</v>
      </c>
      <c r="X1446" s="6">
        <f>+Q1446+W1446</f>
        <v>0</v>
      </c>
    </row>
    <row r="1447" spans="23:24" x14ac:dyDescent="0.3">
      <c r="W1447" s="6">
        <f>IF(S1447=0,I1447-Q1447,+S1447*(1-U1447)-Q1447-V1447)</f>
        <v>0</v>
      </c>
      <c r="X1447" s="6">
        <f>+Q1447+W1447</f>
        <v>0</v>
      </c>
    </row>
    <row r="1448" spans="23:24" x14ac:dyDescent="0.3">
      <c r="W1448" s="6">
        <f>IF(S1448=0,I1448-Q1448,+S1448*(1-U1448)-Q1448-V1448)</f>
        <v>0</v>
      </c>
      <c r="X1448" s="6">
        <f>+Q1448+W1448</f>
        <v>0</v>
      </c>
    </row>
    <row r="1449" spans="23:24" x14ac:dyDescent="0.3">
      <c r="W1449" s="6">
        <f>IF(S1449=0,I1449-Q1449,+S1449*(1-U1449)-Q1449-V1449)</f>
        <v>0</v>
      </c>
      <c r="X1449" s="6">
        <f>+Q1449+W1449</f>
        <v>0</v>
      </c>
    </row>
    <row r="1450" spans="23:24" x14ac:dyDescent="0.3">
      <c r="W1450" s="6">
        <f>IF(S1450=0,I1450-Q1450,+S1450*(1-U1450)-Q1450-V1450)</f>
        <v>0</v>
      </c>
      <c r="X1450" s="6">
        <f>+Q1450+W1450</f>
        <v>0</v>
      </c>
    </row>
    <row r="1451" spans="23:24" x14ac:dyDescent="0.3">
      <c r="W1451" s="6">
        <f>IF(S1451=0,I1451-Q1451,+S1451*(1-U1451)-Q1451-V1451)</f>
        <v>0</v>
      </c>
      <c r="X1451" s="6">
        <f>+Q1451+W1451</f>
        <v>0</v>
      </c>
    </row>
    <row r="1452" spans="23:24" x14ac:dyDescent="0.3">
      <c r="W1452" s="6">
        <f>IF(S1452=0,I1452-Q1452,+S1452*(1-U1452)-Q1452-V1452)</f>
        <v>0</v>
      </c>
      <c r="X1452" s="6">
        <f>+Q1452+W1452</f>
        <v>0</v>
      </c>
    </row>
    <row r="1453" spans="23:24" x14ac:dyDescent="0.3">
      <c r="W1453" s="6">
        <f>IF(S1453=0,I1453-Q1453,+S1453*(1-U1453)-Q1453-V1453)</f>
        <v>0</v>
      </c>
      <c r="X1453" s="6">
        <f>+Q1453+W1453</f>
        <v>0</v>
      </c>
    </row>
    <row r="1454" spans="23:24" x14ac:dyDescent="0.3">
      <c r="W1454" s="6">
        <f>IF(S1454=0,I1454-Q1454,+S1454*(1-U1454)-Q1454-V1454)</f>
        <v>0</v>
      </c>
      <c r="X1454" s="6">
        <f>+Q1454+W1454</f>
        <v>0</v>
      </c>
    </row>
    <row r="1455" spans="23:24" x14ac:dyDescent="0.3">
      <c r="W1455" s="6">
        <f>IF(S1455=0,I1455-Q1455,+S1455*(1-U1455)-Q1455-V1455)</f>
        <v>0</v>
      </c>
      <c r="X1455" s="6">
        <f>+Q1455+W1455</f>
        <v>0</v>
      </c>
    </row>
    <row r="1456" spans="23:24" x14ac:dyDescent="0.3">
      <c r="W1456" s="6">
        <f>IF(S1456=0,I1456-Q1456,+S1456*(1-U1456)-Q1456-V1456)</f>
        <v>0</v>
      </c>
      <c r="X1456" s="6">
        <f>+Q1456+W1456</f>
        <v>0</v>
      </c>
    </row>
    <row r="1457" spans="23:24" x14ac:dyDescent="0.3">
      <c r="W1457" s="6">
        <f>IF(S1457=0,I1457-Q1457,+S1457*(1-U1457)-Q1457-V1457)</f>
        <v>0</v>
      </c>
      <c r="X1457" s="6">
        <f>+Q1457+W1457</f>
        <v>0</v>
      </c>
    </row>
    <row r="1458" spans="23:24" x14ac:dyDescent="0.3">
      <c r="W1458" s="6">
        <f>IF(S1458=0,I1458-Q1458,+S1458*(1-U1458)-Q1458-V1458)</f>
        <v>0</v>
      </c>
      <c r="X1458" s="6">
        <f>+Q1458+W1458</f>
        <v>0</v>
      </c>
    </row>
    <row r="1459" spans="23:24" x14ac:dyDescent="0.3">
      <c r="W1459" s="6">
        <f>IF(S1459=0,I1459-Q1459,+S1459*(1-U1459)-Q1459-V1459)</f>
        <v>0</v>
      </c>
      <c r="X1459" s="6">
        <f>+Q1459+W1459</f>
        <v>0</v>
      </c>
    </row>
    <row r="1460" spans="23:24" x14ac:dyDescent="0.3">
      <c r="W1460" s="6">
        <f>IF(S1460=0,I1460-Q1460,+S1460*(1-U1460)-Q1460-V1460)</f>
        <v>0</v>
      </c>
      <c r="X1460" s="6">
        <f>+Q1460+W1460</f>
        <v>0</v>
      </c>
    </row>
    <row r="1461" spans="23:24" x14ac:dyDescent="0.3">
      <c r="W1461" s="6">
        <f>IF(S1461=0,I1461-Q1461,+S1461*(1-U1461)-Q1461-V1461)</f>
        <v>0</v>
      </c>
      <c r="X1461" s="6">
        <f>+Q1461+W1461</f>
        <v>0</v>
      </c>
    </row>
    <row r="1462" spans="23:24" x14ac:dyDescent="0.3">
      <c r="W1462" s="6">
        <f>IF(S1462=0,I1462-Q1462,+S1462*(1-U1462)-Q1462-V1462)</f>
        <v>0</v>
      </c>
      <c r="X1462" s="6">
        <f>+Q1462+W1462</f>
        <v>0</v>
      </c>
    </row>
    <row r="1463" spans="23:24" x14ac:dyDescent="0.3">
      <c r="W1463" s="6">
        <f>IF(S1463=0,I1463-Q1463,+S1463*(1-U1463)-Q1463-V1463)</f>
        <v>0</v>
      </c>
      <c r="X1463" s="6">
        <f>+Q1463+W1463</f>
        <v>0</v>
      </c>
    </row>
    <row r="1464" spans="23:24" x14ac:dyDescent="0.3">
      <c r="W1464" s="6">
        <f>IF(S1464=0,I1464-Q1464,+S1464*(1-U1464)-Q1464-V1464)</f>
        <v>0</v>
      </c>
      <c r="X1464" s="6">
        <f>+Q1464+W1464</f>
        <v>0</v>
      </c>
    </row>
    <row r="1465" spans="23:24" x14ac:dyDescent="0.3">
      <c r="W1465" s="6">
        <f>IF(S1465=0,I1465-Q1465,+S1465*(1-U1465)-Q1465-V1465)</f>
        <v>0</v>
      </c>
      <c r="X1465" s="6">
        <f>+Q1465+W1465</f>
        <v>0</v>
      </c>
    </row>
    <row r="1466" spans="23:24" x14ac:dyDescent="0.3">
      <c r="W1466" s="6">
        <f>IF(S1466=0,I1466-Q1466,+S1466*(1-U1466)-Q1466-V1466)</f>
        <v>0</v>
      </c>
      <c r="X1466" s="6">
        <f>+Q1466+W1466</f>
        <v>0</v>
      </c>
    </row>
    <row r="1467" spans="23:24" x14ac:dyDescent="0.3">
      <c r="W1467" s="6">
        <f>IF(S1467=0,I1467-Q1467,+S1467*(1-U1467)-Q1467-V1467)</f>
        <v>0</v>
      </c>
      <c r="X1467" s="6">
        <f>+Q1467+W1467</f>
        <v>0</v>
      </c>
    </row>
    <row r="1468" spans="23:24" x14ac:dyDescent="0.3">
      <c r="W1468" s="6">
        <f>IF(S1468=0,I1468-Q1468,+S1468*(1-U1468)-Q1468-V1468)</f>
        <v>0</v>
      </c>
      <c r="X1468" s="6">
        <f>+Q1468+W1468</f>
        <v>0</v>
      </c>
    </row>
    <row r="1469" spans="23:24" x14ac:dyDescent="0.3">
      <c r="W1469" s="6">
        <f>IF(S1469=0,I1469-Q1469,+S1469*(1-U1469)-Q1469-V1469)</f>
        <v>0</v>
      </c>
      <c r="X1469" s="6">
        <f>+Q1469+W1469</f>
        <v>0</v>
      </c>
    </row>
    <row r="1470" spans="23:24" x14ac:dyDescent="0.3">
      <c r="W1470" s="6">
        <f>IF(S1470=0,I1470-Q1470,+S1470*(1-U1470)-Q1470-V1470)</f>
        <v>0</v>
      </c>
      <c r="X1470" s="6">
        <f>+Q1470+W1470</f>
        <v>0</v>
      </c>
    </row>
    <row r="1471" spans="23:24" x14ac:dyDescent="0.3">
      <c r="W1471" s="6">
        <f>IF(S1471=0,I1471-Q1471,+S1471*(1-U1471)-Q1471-V1471)</f>
        <v>0</v>
      </c>
      <c r="X1471" s="6">
        <f>+Q1471+W1471</f>
        <v>0</v>
      </c>
    </row>
    <row r="1472" spans="23:24" x14ac:dyDescent="0.3">
      <c r="W1472" s="6">
        <f>IF(S1472=0,I1472-Q1472,+S1472*(1-U1472)-Q1472-V1472)</f>
        <v>0</v>
      </c>
      <c r="X1472" s="6">
        <f>+Q1472+W1472</f>
        <v>0</v>
      </c>
    </row>
    <row r="1473" spans="23:24" x14ac:dyDescent="0.3">
      <c r="W1473" s="6">
        <f>IF(S1473=0,I1473-Q1473,+S1473*(1-U1473)-Q1473-V1473)</f>
        <v>0</v>
      </c>
      <c r="X1473" s="6">
        <f>+Q1473+W1473</f>
        <v>0</v>
      </c>
    </row>
    <row r="1474" spans="23:24" x14ac:dyDescent="0.3">
      <c r="W1474" s="6">
        <f>IF(S1474=0,I1474-Q1474,+S1474*(1-U1474)-Q1474-V1474)</f>
        <v>0</v>
      </c>
      <c r="X1474" s="6">
        <f>+Q1474+W1474</f>
        <v>0</v>
      </c>
    </row>
    <row r="1475" spans="23:24" x14ac:dyDescent="0.3">
      <c r="W1475" s="6">
        <f>IF(S1475=0,I1475-Q1475,+S1475*(1-U1475)-Q1475-V1475)</f>
        <v>0</v>
      </c>
      <c r="X1475" s="6">
        <f>+Q1475+W1475</f>
        <v>0</v>
      </c>
    </row>
    <row r="1476" spans="23:24" x14ac:dyDescent="0.3">
      <c r="W1476" s="6">
        <f>IF(S1476=0,I1476-Q1476,+S1476*(1-U1476)-Q1476-V1476)</f>
        <v>0</v>
      </c>
      <c r="X1476" s="6">
        <f>+Q1476+W1476</f>
        <v>0</v>
      </c>
    </row>
    <row r="1477" spans="23:24" x14ac:dyDescent="0.3">
      <c r="W1477" s="6">
        <f>IF(S1477=0,I1477-Q1477,+S1477*(1-U1477)-Q1477-V1477)</f>
        <v>0</v>
      </c>
      <c r="X1477" s="6">
        <f>+Q1477+W1477</f>
        <v>0</v>
      </c>
    </row>
    <row r="1478" spans="23:24" x14ac:dyDescent="0.3">
      <c r="W1478" s="6">
        <f>IF(S1478=0,I1478-Q1478,+S1478*(1-U1478)-Q1478-V1478)</f>
        <v>0</v>
      </c>
      <c r="X1478" s="6">
        <f>+Q1478+W1478</f>
        <v>0</v>
      </c>
    </row>
    <row r="1479" spans="23:24" x14ac:dyDescent="0.3">
      <c r="W1479" s="6">
        <f>IF(S1479=0,I1479-Q1479,+S1479*(1-U1479)-Q1479-V1479)</f>
        <v>0</v>
      </c>
      <c r="X1479" s="6">
        <f>+Q1479+W1479</f>
        <v>0</v>
      </c>
    </row>
    <row r="1480" spans="23:24" x14ac:dyDescent="0.3">
      <c r="W1480" s="6">
        <f>IF(S1480=0,I1480-Q1480,+S1480*(1-U1480)-Q1480-V1480)</f>
        <v>0</v>
      </c>
      <c r="X1480" s="6">
        <f>+Q1480+W1480</f>
        <v>0</v>
      </c>
    </row>
    <row r="1481" spans="23:24" x14ac:dyDescent="0.3">
      <c r="W1481" s="6">
        <f>IF(S1481=0,I1481-Q1481,+S1481*(1-U1481)-Q1481-V1481)</f>
        <v>0</v>
      </c>
      <c r="X1481" s="6">
        <f>+Q1481+W1481</f>
        <v>0</v>
      </c>
    </row>
    <row r="1482" spans="23:24" x14ac:dyDescent="0.3">
      <c r="W1482" s="6">
        <f>IF(S1482=0,I1482-Q1482,+S1482*(1-U1482)-Q1482-V1482)</f>
        <v>0</v>
      </c>
      <c r="X1482" s="6">
        <f>+Q1482+W1482</f>
        <v>0</v>
      </c>
    </row>
    <row r="1483" spans="23:24" x14ac:dyDescent="0.3">
      <c r="W1483" s="6">
        <f>IF(S1483=0,I1483-Q1483,+S1483*(1-U1483)-Q1483-V1483)</f>
        <v>0</v>
      </c>
      <c r="X1483" s="6">
        <f>+Q1483+W1483</f>
        <v>0</v>
      </c>
    </row>
    <row r="1484" spans="23:24" x14ac:dyDescent="0.3">
      <c r="W1484" s="6">
        <f>IF(S1484=0,I1484-Q1484,+S1484*(1-U1484)-Q1484-V1484)</f>
        <v>0</v>
      </c>
      <c r="X1484" s="6">
        <f>+Q1484+W1484</f>
        <v>0</v>
      </c>
    </row>
    <row r="1485" spans="23:24" x14ac:dyDescent="0.3">
      <c r="W1485" s="6">
        <f>IF(S1485=0,I1485-Q1485,+S1485*(1-U1485)-Q1485-V1485)</f>
        <v>0</v>
      </c>
      <c r="X1485" s="6">
        <f>+Q1485+W1485</f>
        <v>0</v>
      </c>
    </row>
    <row r="1486" spans="23:24" x14ac:dyDescent="0.3">
      <c r="W1486" s="6">
        <f>IF(S1486=0,I1486-Q1486,+S1486*(1-U1486)-Q1486-V1486)</f>
        <v>0</v>
      </c>
      <c r="X1486" s="6">
        <f>+Q1486+W1486</f>
        <v>0</v>
      </c>
    </row>
    <row r="1487" spans="23:24" x14ac:dyDescent="0.3">
      <c r="W1487" s="6">
        <f>IF(S1487=0,I1487-Q1487,+S1487*(1-U1487)-Q1487-V1487)</f>
        <v>0</v>
      </c>
      <c r="X1487" s="6">
        <f>+Q1487+W1487</f>
        <v>0</v>
      </c>
    </row>
    <row r="1488" spans="23:24" x14ac:dyDescent="0.3">
      <c r="W1488" s="6">
        <f>IF(S1488=0,I1488-Q1488,+S1488*(1-U1488)-Q1488-V1488)</f>
        <v>0</v>
      </c>
      <c r="X1488" s="6">
        <f>+Q1488+W1488</f>
        <v>0</v>
      </c>
    </row>
    <row r="1489" spans="23:24" x14ac:dyDescent="0.3">
      <c r="W1489" s="6">
        <f>IF(S1489=0,I1489-Q1489,+S1489*(1-U1489)-Q1489-V1489)</f>
        <v>0</v>
      </c>
      <c r="X1489" s="6">
        <f>+Q1489+W1489</f>
        <v>0</v>
      </c>
    </row>
    <row r="1490" spans="23:24" x14ac:dyDescent="0.3">
      <c r="W1490" s="6">
        <f>IF(S1490=0,I1490-Q1490,+S1490*(1-U1490)-Q1490-V1490)</f>
        <v>0</v>
      </c>
      <c r="X1490" s="6">
        <f>+Q1490+W1490</f>
        <v>0</v>
      </c>
    </row>
    <row r="1491" spans="23:24" x14ac:dyDescent="0.3">
      <c r="W1491" s="6">
        <f>IF(S1491=0,I1491-Q1491,+S1491*(1-U1491)-Q1491-V1491)</f>
        <v>0</v>
      </c>
      <c r="X1491" s="6">
        <f>+Q1491+W1491</f>
        <v>0</v>
      </c>
    </row>
    <row r="1492" spans="23:24" x14ac:dyDescent="0.3">
      <c r="W1492" s="6">
        <f>IF(S1492=0,I1492-Q1492,+S1492*(1-U1492)-Q1492-V1492)</f>
        <v>0</v>
      </c>
      <c r="X1492" s="6">
        <f>+Q1492+W1492</f>
        <v>0</v>
      </c>
    </row>
    <row r="1493" spans="23:24" x14ac:dyDescent="0.3">
      <c r="W1493" s="6">
        <f>IF(S1493=0,I1493-Q1493,+S1493*(1-U1493)-Q1493-V1493)</f>
        <v>0</v>
      </c>
      <c r="X1493" s="6">
        <f>+Q1493+W1493</f>
        <v>0</v>
      </c>
    </row>
    <row r="1494" spans="23:24" x14ac:dyDescent="0.3">
      <c r="W1494" s="6">
        <f>IF(S1494=0,I1494-Q1494,+S1494*(1-U1494)-Q1494-V1494)</f>
        <v>0</v>
      </c>
      <c r="X1494" s="6">
        <f>+Q1494+W1494</f>
        <v>0</v>
      </c>
    </row>
    <row r="1495" spans="23:24" x14ac:dyDescent="0.3">
      <c r="W1495" s="6">
        <f>IF(S1495=0,I1495-Q1495,+S1495*(1-U1495)-Q1495-V1495)</f>
        <v>0</v>
      </c>
      <c r="X1495" s="6">
        <f>+Q1495+W1495</f>
        <v>0</v>
      </c>
    </row>
    <row r="1496" spans="23:24" x14ac:dyDescent="0.3">
      <c r="W1496" s="6">
        <f>IF(S1496=0,I1496-Q1496,+S1496*(1-U1496)-Q1496-V1496)</f>
        <v>0</v>
      </c>
      <c r="X1496" s="6">
        <f>+Q1496+W1496</f>
        <v>0</v>
      </c>
    </row>
    <row r="1497" spans="23:24" x14ac:dyDescent="0.3">
      <c r="W1497" s="6">
        <f>IF(S1497=0,I1497-Q1497,+S1497*(1-U1497)-Q1497-V1497)</f>
        <v>0</v>
      </c>
      <c r="X1497" s="6">
        <f>+Q1497+W1497</f>
        <v>0</v>
      </c>
    </row>
    <row r="1498" spans="23:24" x14ac:dyDescent="0.3">
      <c r="W1498" s="6">
        <f>IF(S1498=0,I1498-Q1498,+S1498*(1-U1498)-Q1498-V1498)</f>
        <v>0</v>
      </c>
      <c r="X1498" s="6">
        <f>+Q1498+W1498</f>
        <v>0</v>
      </c>
    </row>
    <row r="1499" spans="23:24" x14ac:dyDescent="0.3">
      <c r="W1499" s="6">
        <f>IF(S1499=0,I1499-Q1499,+S1499*(1-U1499)-Q1499-V1499)</f>
        <v>0</v>
      </c>
      <c r="X1499" s="6">
        <f>+Q1499+W1499</f>
        <v>0</v>
      </c>
    </row>
    <row r="1500" spans="23:24" x14ac:dyDescent="0.3">
      <c r="W1500" s="6">
        <f>IF(S1500=0,I1500-Q1500,+S1500*(1-U1500)-Q1500-V1500)</f>
        <v>0</v>
      </c>
      <c r="X1500" s="6">
        <f>+Q1500+W1500</f>
        <v>0</v>
      </c>
    </row>
    <row r="1501" spans="23:24" x14ac:dyDescent="0.3">
      <c r="W1501" s="6">
        <f>IF(S1501=0,I1501-Q1501,+S1501*(1-U1501)-Q1501-V1501)</f>
        <v>0</v>
      </c>
      <c r="X1501" s="6">
        <f>+Q1501+W1501</f>
        <v>0</v>
      </c>
    </row>
    <row r="1502" spans="23:24" x14ac:dyDescent="0.3">
      <c r="W1502" s="6">
        <f>IF(S1502=0,I1502-Q1502,+S1502*(1-U1502)-Q1502-V1502)</f>
        <v>0</v>
      </c>
      <c r="X1502" s="6">
        <f>+Q1502+W1502</f>
        <v>0</v>
      </c>
    </row>
    <row r="1503" spans="23:24" x14ac:dyDescent="0.3">
      <c r="W1503" s="6">
        <f>IF(S1503=0,I1503-Q1503,+S1503*(1-U1503)-Q1503-V1503)</f>
        <v>0</v>
      </c>
      <c r="X1503" s="6">
        <f>+Q1503+W1503</f>
        <v>0</v>
      </c>
    </row>
    <row r="1504" spans="23:24" x14ac:dyDescent="0.3">
      <c r="W1504" s="6">
        <f>IF(S1504=0,I1504-Q1504,+S1504*(1-U1504)-Q1504-V1504)</f>
        <v>0</v>
      </c>
      <c r="X1504" s="6">
        <f>+Q1504+W1504</f>
        <v>0</v>
      </c>
    </row>
    <row r="1505" spans="23:24" x14ac:dyDescent="0.3">
      <c r="W1505" s="6">
        <f>IF(S1505=0,I1505-Q1505,+S1505*(1-U1505)-Q1505-V1505)</f>
        <v>0</v>
      </c>
      <c r="X1505" s="6">
        <f>+Q1505+W1505</f>
        <v>0</v>
      </c>
    </row>
    <row r="1506" spans="23:24" x14ac:dyDescent="0.3">
      <c r="W1506" s="6">
        <f>IF(S1506=0,I1506-Q1506,+S1506*(1-U1506)-Q1506-V1506)</f>
        <v>0</v>
      </c>
      <c r="X1506" s="6">
        <f>+Q1506+W1506</f>
        <v>0</v>
      </c>
    </row>
    <row r="1507" spans="23:24" x14ac:dyDescent="0.3">
      <c r="W1507" s="6">
        <f>IF(S1507=0,I1507-Q1507,+S1507*(1-U1507)-Q1507-V1507)</f>
        <v>0</v>
      </c>
      <c r="X1507" s="6">
        <f>+Q1507+W1507</f>
        <v>0</v>
      </c>
    </row>
    <row r="1508" spans="23:24" x14ac:dyDescent="0.3">
      <c r="W1508" s="6">
        <f>IF(S1508=0,I1508-Q1508,+S1508*(1-U1508)-Q1508-V1508)</f>
        <v>0</v>
      </c>
      <c r="X1508" s="6">
        <f>+Q1508+W1508</f>
        <v>0</v>
      </c>
    </row>
    <row r="1509" spans="23:24" x14ac:dyDescent="0.3">
      <c r="W1509" s="6">
        <f>IF(S1509=0,I1509-Q1509,+S1509*(1-U1509)-Q1509-V1509)</f>
        <v>0</v>
      </c>
      <c r="X1509" s="6">
        <f>+Q1509+W1509</f>
        <v>0</v>
      </c>
    </row>
    <row r="1510" spans="23:24" x14ac:dyDescent="0.3">
      <c r="W1510" s="6">
        <f>IF(S1510=0,I1510-Q1510,+S1510*(1-U1510)-Q1510-V1510)</f>
        <v>0</v>
      </c>
      <c r="X1510" s="6">
        <f>+Q1510+W1510</f>
        <v>0</v>
      </c>
    </row>
    <row r="1511" spans="23:24" x14ac:dyDescent="0.3">
      <c r="W1511" s="6">
        <f>IF(S1511=0,I1511-Q1511,+S1511*(1-U1511)-Q1511-V1511)</f>
        <v>0</v>
      </c>
      <c r="X1511" s="6">
        <f>+Q1511+W1511</f>
        <v>0</v>
      </c>
    </row>
    <row r="1512" spans="23:24" x14ac:dyDescent="0.3">
      <c r="W1512" s="6">
        <f>IF(S1512=0,I1512-Q1512,+S1512*(1-U1512)-Q1512-V1512)</f>
        <v>0</v>
      </c>
      <c r="X1512" s="6">
        <f>+Q1512+W1512</f>
        <v>0</v>
      </c>
    </row>
    <row r="1513" spans="23:24" x14ac:dyDescent="0.3">
      <c r="W1513" s="6">
        <f>IF(S1513=0,I1513-Q1513,+S1513*(1-U1513)-Q1513-V1513)</f>
        <v>0</v>
      </c>
      <c r="X1513" s="6">
        <f>+Q1513+W1513</f>
        <v>0</v>
      </c>
    </row>
    <row r="1514" spans="23:24" x14ac:dyDescent="0.3">
      <c r="W1514" s="6">
        <f>IF(S1514=0,I1514-Q1514,+S1514*(1-U1514)-Q1514-V1514)</f>
        <v>0</v>
      </c>
      <c r="X1514" s="6">
        <f>+Q1514+W1514</f>
        <v>0</v>
      </c>
    </row>
    <row r="1515" spans="23:24" x14ac:dyDescent="0.3">
      <c r="W1515" s="6">
        <f>IF(S1515=0,I1515-Q1515,+S1515*(1-U1515)-Q1515-V1515)</f>
        <v>0</v>
      </c>
      <c r="X1515" s="6">
        <f>+Q1515+W1515</f>
        <v>0</v>
      </c>
    </row>
    <row r="1516" spans="23:24" x14ac:dyDescent="0.3">
      <c r="W1516" s="6">
        <f>IF(S1516=0,I1516-Q1516,+S1516*(1-U1516)-Q1516-V1516)</f>
        <v>0</v>
      </c>
      <c r="X1516" s="6">
        <f>+Q1516+W1516</f>
        <v>0</v>
      </c>
    </row>
    <row r="1517" spans="23:24" x14ac:dyDescent="0.3">
      <c r="W1517" s="6">
        <f>IF(S1517=0,I1517-Q1517,+S1517*(1-U1517)-Q1517-V1517)</f>
        <v>0</v>
      </c>
      <c r="X1517" s="6">
        <f>+Q1517+W1517</f>
        <v>0</v>
      </c>
    </row>
    <row r="1518" spans="23:24" x14ac:dyDescent="0.3">
      <c r="W1518" s="6">
        <f>IF(S1518=0,I1518-Q1518,+S1518*(1-U1518)-Q1518-V1518)</f>
        <v>0</v>
      </c>
      <c r="X1518" s="6">
        <f>+Q1518+W1518</f>
        <v>0</v>
      </c>
    </row>
    <row r="1519" spans="23:24" x14ac:dyDescent="0.3">
      <c r="W1519" s="6">
        <f>IF(S1519=0,I1519-Q1519,+S1519*(1-U1519)-Q1519-V1519)</f>
        <v>0</v>
      </c>
      <c r="X1519" s="6">
        <f>+Q1519+W1519</f>
        <v>0</v>
      </c>
    </row>
    <row r="1520" spans="23:24" x14ac:dyDescent="0.3">
      <c r="W1520" s="6">
        <f>IF(S1520=0,I1520-Q1520,+S1520*(1-U1520)-Q1520-V1520)</f>
        <v>0</v>
      </c>
      <c r="X1520" s="6">
        <f>+Q1520+W1520</f>
        <v>0</v>
      </c>
    </row>
    <row r="1521" spans="23:24" x14ac:dyDescent="0.3">
      <c r="W1521" s="6">
        <f>IF(S1521=0,I1521-Q1521,+S1521*(1-U1521)-Q1521-V1521)</f>
        <v>0</v>
      </c>
      <c r="X1521" s="6">
        <f>+Q1521+W1521</f>
        <v>0</v>
      </c>
    </row>
    <row r="1522" spans="23:24" x14ac:dyDescent="0.3">
      <c r="W1522" s="6">
        <f>IF(S1522=0,I1522-Q1522,+S1522*(1-U1522)-Q1522-V1522)</f>
        <v>0</v>
      </c>
      <c r="X1522" s="6">
        <f>+Q1522+W1522</f>
        <v>0</v>
      </c>
    </row>
    <row r="1523" spans="23:24" x14ac:dyDescent="0.3">
      <c r="W1523" s="6">
        <f>IF(S1523=0,I1523-Q1523,+S1523*(1-U1523)-Q1523-V1523)</f>
        <v>0</v>
      </c>
      <c r="X1523" s="6">
        <f>+Q1523+W1523</f>
        <v>0</v>
      </c>
    </row>
    <row r="1524" spans="23:24" x14ac:dyDescent="0.3">
      <c r="W1524" s="6">
        <f>IF(S1524=0,I1524-Q1524,+S1524*(1-U1524)-Q1524-V1524)</f>
        <v>0</v>
      </c>
      <c r="X1524" s="6">
        <f>+Q1524+W1524</f>
        <v>0</v>
      </c>
    </row>
    <row r="1525" spans="23:24" x14ac:dyDescent="0.3">
      <c r="W1525" s="6">
        <f>IF(S1525=0,I1525-Q1525,+S1525*(1-U1525)-Q1525-V1525)</f>
        <v>0</v>
      </c>
      <c r="X1525" s="6">
        <f>+Q1525+W1525</f>
        <v>0</v>
      </c>
    </row>
    <row r="1526" spans="23:24" x14ac:dyDescent="0.3">
      <c r="W1526" s="6">
        <f>IF(S1526=0,I1526-Q1526,+S1526*(1-U1526)-Q1526-V1526)</f>
        <v>0</v>
      </c>
      <c r="X1526" s="6">
        <f>+Q1526+W1526</f>
        <v>0</v>
      </c>
    </row>
    <row r="1527" spans="23:24" x14ac:dyDescent="0.3">
      <c r="W1527" s="6">
        <f>IF(S1527=0,I1527-Q1527,+S1527*(1-U1527)-Q1527-V1527)</f>
        <v>0</v>
      </c>
      <c r="X1527" s="6">
        <f>+Q1527+W1527</f>
        <v>0</v>
      </c>
    </row>
    <row r="1528" spans="23:24" x14ac:dyDescent="0.3">
      <c r="W1528" s="6">
        <f>IF(S1528=0,I1528-Q1528,+S1528*(1-U1528)-Q1528-V1528)</f>
        <v>0</v>
      </c>
      <c r="X1528" s="6">
        <f>+Q1528+W1528</f>
        <v>0</v>
      </c>
    </row>
    <row r="1529" spans="23:24" x14ac:dyDescent="0.3">
      <c r="W1529" s="6">
        <f>IF(S1529=0,I1529-Q1529,+S1529*(1-U1529)-Q1529-V1529)</f>
        <v>0</v>
      </c>
      <c r="X1529" s="6">
        <f>+Q1529+W1529</f>
        <v>0</v>
      </c>
    </row>
    <row r="1530" spans="23:24" x14ac:dyDescent="0.3">
      <c r="W1530" s="6">
        <f>IF(S1530=0,I1530-Q1530,+S1530*(1-U1530)-Q1530-V1530)</f>
        <v>0</v>
      </c>
      <c r="X1530" s="6">
        <f>+Q1530+W1530</f>
        <v>0</v>
      </c>
    </row>
    <row r="1531" spans="23:24" x14ac:dyDescent="0.3">
      <c r="W1531" s="6">
        <f>IF(S1531=0,I1531-Q1531,+S1531*(1-U1531)-Q1531-V1531)</f>
        <v>0</v>
      </c>
      <c r="X1531" s="6">
        <f>+Q1531+W1531</f>
        <v>0</v>
      </c>
    </row>
    <row r="1532" spans="23:24" x14ac:dyDescent="0.3">
      <c r="W1532" s="6">
        <f>IF(S1532=0,I1532-Q1532,+S1532*(1-U1532)-Q1532-V1532)</f>
        <v>0</v>
      </c>
      <c r="X1532" s="6">
        <f>+Q1532+W1532</f>
        <v>0</v>
      </c>
    </row>
    <row r="1533" spans="23:24" x14ac:dyDescent="0.3">
      <c r="W1533" s="6">
        <f>IF(S1533=0,I1533-Q1533,+S1533*(1-U1533)-Q1533-V1533)</f>
        <v>0</v>
      </c>
      <c r="X1533" s="6">
        <f>+Q1533+W1533</f>
        <v>0</v>
      </c>
    </row>
    <row r="1534" spans="23:24" x14ac:dyDescent="0.3">
      <c r="W1534" s="6">
        <f>IF(S1534=0,I1534-Q1534,+S1534*(1-U1534)-Q1534-V1534)</f>
        <v>0</v>
      </c>
      <c r="X1534" s="6">
        <f>+Q1534+W1534</f>
        <v>0</v>
      </c>
    </row>
    <row r="1535" spans="23:24" x14ac:dyDescent="0.3">
      <c r="W1535" s="6">
        <f>IF(S1535=0,I1535-Q1535,+S1535*(1-U1535)-Q1535-V1535)</f>
        <v>0</v>
      </c>
      <c r="X1535" s="6">
        <f>+Q1535+W1535</f>
        <v>0</v>
      </c>
    </row>
    <row r="1536" spans="23:24" x14ac:dyDescent="0.3">
      <c r="W1536" s="6">
        <f>IF(S1536=0,I1536-Q1536,+S1536*(1-U1536)-Q1536-V1536)</f>
        <v>0</v>
      </c>
      <c r="X1536" s="6">
        <f>+Q1536+W1536</f>
        <v>0</v>
      </c>
    </row>
    <row r="1537" spans="23:24" x14ac:dyDescent="0.3">
      <c r="W1537" s="6">
        <f>IF(S1537=0,I1537-Q1537,+S1537*(1-U1537)-Q1537-V1537)</f>
        <v>0</v>
      </c>
      <c r="X1537" s="6">
        <f>+Q1537+W1537</f>
        <v>0</v>
      </c>
    </row>
    <row r="1538" spans="23:24" x14ac:dyDescent="0.3">
      <c r="W1538" s="6">
        <f>IF(S1538=0,I1538-Q1538,+S1538*(1-U1538)-Q1538-V1538)</f>
        <v>0</v>
      </c>
      <c r="X1538" s="6">
        <f>+Q1538+W1538</f>
        <v>0</v>
      </c>
    </row>
    <row r="1539" spans="23:24" x14ac:dyDescent="0.3">
      <c r="W1539" s="6">
        <f>IF(S1539=0,I1539-Q1539,+S1539*(1-U1539)-Q1539-V1539)</f>
        <v>0</v>
      </c>
      <c r="X1539" s="6">
        <f>+Q1539+W1539</f>
        <v>0</v>
      </c>
    </row>
    <row r="1540" spans="23:24" x14ac:dyDescent="0.3">
      <c r="W1540" s="6">
        <f>IF(S1540=0,I1540-Q1540,+S1540*(1-U1540)-Q1540-V1540)</f>
        <v>0</v>
      </c>
      <c r="X1540" s="6">
        <f>+Q1540+W1540</f>
        <v>0</v>
      </c>
    </row>
    <row r="1541" spans="23:24" x14ac:dyDescent="0.3">
      <c r="W1541" s="6">
        <f>IF(S1541=0,I1541-Q1541,+S1541*(1-U1541)-Q1541-V1541)</f>
        <v>0</v>
      </c>
      <c r="X1541" s="6">
        <f>+Q1541+W1541</f>
        <v>0</v>
      </c>
    </row>
    <row r="1542" spans="23:24" x14ac:dyDescent="0.3">
      <c r="W1542" s="6">
        <f>IF(S1542=0,I1542-Q1542,+S1542*(1-U1542)-Q1542-V1542)</f>
        <v>0</v>
      </c>
      <c r="X1542" s="6">
        <f>+Q1542+W1542</f>
        <v>0</v>
      </c>
    </row>
    <row r="1543" spans="23:24" x14ac:dyDescent="0.3">
      <c r="W1543" s="6">
        <f>IF(S1543=0,I1543-Q1543,+S1543*(1-U1543)-Q1543-V1543)</f>
        <v>0</v>
      </c>
      <c r="X1543" s="6">
        <f>+Q1543+W1543</f>
        <v>0</v>
      </c>
    </row>
    <row r="1544" spans="23:24" x14ac:dyDescent="0.3">
      <c r="W1544" s="6">
        <f>IF(S1544=0,I1544-Q1544,+S1544*(1-U1544)-Q1544-V1544)</f>
        <v>0</v>
      </c>
      <c r="X1544" s="6">
        <f>+Q1544+W1544</f>
        <v>0</v>
      </c>
    </row>
    <row r="1545" spans="23:24" x14ac:dyDescent="0.3">
      <c r="W1545" s="6">
        <f>IF(S1545=0,I1545-Q1545,+S1545*(1-U1545)-Q1545-V1545)</f>
        <v>0</v>
      </c>
      <c r="X1545" s="6">
        <f>+Q1545+W1545</f>
        <v>0</v>
      </c>
    </row>
    <row r="1546" spans="23:24" x14ac:dyDescent="0.3">
      <c r="W1546" s="6">
        <f>IF(S1546=0,I1546-Q1546,+S1546*(1-U1546)-Q1546-V1546)</f>
        <v>0</v>
      </c>
      <c r="X1546" s="6">
        <f>+Q1546+W1546</f>
        <v>0</v>
      </c>
    </row>
    <row r="1547" spans="23:24" x14ac:dyDescent="0.3">
      <c r="W1547" s="6">
        <f>IF(S1547=0,I1547-Q1547,+S1547*(1-U1547)-Q1547-V1547)</f>
        <v>0</v>
      </c>
      <c r="X1547" s="6">
        <f>+Q1547+W1547</f>
        <v>0</v>
      </c>
    </row>
    <row r="1548" spans="23:24" x14ac:dyDescent="0.3">
      <c r="W1548" s="6">
        <f>IF(S1548=0,I1548-Q1548,+S1548*(1-U1548)-Q1548-V1548)</f>
        <v>0</v>
      </c>
      <c r="X1548" s="6">
        <f>+Q1548+W1548</f>
        <v>0</v>
      </c>
    </row>
    <row r="1549" spans="23:24" x14ac:dyDescent="0.3">
      <c r="W1549" s="6">
        <f>IF(S1549=0,I1549-Q1549,+S1549*(1-U1549)-Q1549-V1549)</f>
        <v>0</v>
      </c>
      <c r="X1549" s="6">
        <f>+Q1549+W1549</f>
        <v>0</v>
      </c>
    </row>
    <row r="1550" spans="23:24" x14ac:dyDescent="0.3">
      <c r="W1550" s="6">
        <f>IF(S1550=0,I1550-Q1550,+S1550*(1-U1550)-Q1550-V1550)</f>
        <v>0</v>
      </c>
      <c r="X1550" s="6">
        <f>+Q1550+W1550</f>
        <v>0</v>
      </c>
    </row>
    <row r="1551" spans="23:24" x14ac:dyDescent="0.3">
      <c r="W1551" s="6">
        <f>IF(S1551=0,I1551-Q1551,+S1551*(1-U1551)-Q1551-V1551)</f>
        <v>0</v>
      </c>
      <c r="X1551" s="6">
        <f>+Q1551+W1551</f>
        <v>0</v>
      </c>
    </row>
    <row r="1552" spans="23:24" x14ac:dyDescent="0.3">
      <c r="W1552" s="6">
        <f>IF(S1552=0,I1552-Q1552,+S1552*(1-U1552)-Q1552-V1552)</f>
        <v>0</v>
      </c>
      <c r="X1552" s="6">
        <f>+Q1552+W1552</f>
        <v>0</v>
      </c>
    </row>
    <row r="1553" spans="23:24" x14ac:dyDescent="0.3">
      <c r="W1553" s="6">
        <f>IF(S1553=0,I1553-Q1553,+S1553*(1-U1553)-Q1553-V1553)</f>
        <v>0</v>
      </c>
      <c r="X1553" s="6">
        <f>+Q1553+W1553</f>
        <v>0</v>
      </c>
    </row>
    <row r="1554" spans="23:24" x14ac:dyDescent="0.3">
      <c r="W1554" s="6">
        <f>IF(S1554=0,I1554-Q1554,+S1554*(1-U1554)-Q1554-V1554)</f>
        <v>0</v>
      </c>
      <c r="X1554" s="6">
        <f>+Q1554+W1554</f>
        <v>0</v>
      </c>
    </row>
    <row r="1555" spans="23:24" x14ac:dyDescent="0.3">
      <c r="W1555" s="6">
        <f>IF(S1555=0,I1555-Q1555,+S1555*(1-U1555)-Q1555-V1555)</f>
        <v>0</v>
      </c>
      <c r="X1555" s="6">
        <f>+Q1555+W1555</f>
        <v>0</v>
      </c>
    </row>
    <row r="1556" spans="23:24" x14ac:dyDescent="0.3">
      <c r="W1556" s="6">
        <f>IF(S1556=0,I1556-Q1556,+S1556*(1-U1556)-Q1556-V1556)</f>
        <v>0</v>
      </c>
      <c r="X1556" s="6">
        <f>+Q1556+W1556</f>
        <v>0</v>
      </c>
    </row>
    <row r="1557" spans="23:24" x14ac:dyDescent="0.3">
      <c r="W1557" s="6">
        <f>IF(S1557=0,I1557-Q1557,+S1557*(1-U1557)-Q1557-V1557)</f>
        <v>0</v>
      </c>
      <c r="X1557" s="6">
        <f>+Q1557+W1557</f>
        <v>0</v>
      </c>
    </row>
    <row r="1558" spans="23:24" x14ac:dyDescent="0.3">
      <c r="W1558" s="6">
        <f>IF(S1558=0,I1558-Q1558,+S1558*(1-U1558)-Q1558-V1558)</f>
        <v>0</v>
      </c>
      <c r="X1558" s="6">
        <f>+Q1558+W1558</f>
        <v>0</v>
      </c>
    </row>
    <row r="1559" spans="23:24" x14ac:dyDescent="0.3">
      <c r="W1559" s="6">
        <f>IF(S1559=0,I1559-Q1559,+S1559*(1-U1559)-Q1559-V1559)</f>
        <v>0</v>
      </c>
      <c r="X1559" s="6">
        <f>+Q1559+W1559</f>
        <v>0</v>
      </c>
    </row>
    <row r="1560" spans="23:24" x14ac:dyDescent="0.3">
      <c r="W1560" s="6">
        <f>IF(S1560=0,I1560-Q1560,+S1560*(1-U1560)-Q1560-V1560)</f>
        <v>0</v>
      </c>
      <c r="X1560" s="6">
        <f>+Q1560+W1560</f>
        <v>0</v>
      </c>
    </row>
    <row r="1561" spans="23:24" x14ac:dyDescent="0.3">
      <c r="W1561" s="6">
        <f>IF(S1561=0,I1561-Q1561,+S1561*(1-U1561)-Q1561-V1561)</f>
        <v>0</v>
      </c>
      <c r="X1561" s="6">
        <f>+Q1561+W1561</f>
        <v>0</v>
      </c>
    </row>
    <row r="1562" spans="23:24" x14ac:dyDescent="0.3">
      <c r="W1562" s="6">
        <f>IF(S1562=0,I1562-Q1562,+S1562*(1-U1562)-Q1562-V1562)</f>
        <v>0</v>
      </c>
      <c r="X1562" s="6">
        <f>+Q1562+W1562</f>
        <v>0</v>
      </c>
    </row>
    <row r="1563" spans="23:24" x14ac:dyDescent="0.3">
      <c r="W1563" s="6">
        <f>IF(S1563=0,I1563-Q1563,+S1563*(1-U1563)-Q1563-V1563)</f>
        <v>0</v>
      </c>
      <c r="X1563" s="6">
        <f>+Q1563+W1563</f>
        <v>0</v>
      </c>
    </row>
    <row r="1564" spans="23:24" x14ac:dyDescent="0.3">
      <c r="W1564" s="6">
        <f>IF(S1564=0,I1564-Q1564,+S1564*(1-U1564)-Q1564-V1564)</f>
        <v>0</v>
      </c>
      <c r="X1564" s="6">
        <f>+Q1564+W1564</f>
        <v>0</v>
      </c>
    </row>
    <row r="1565" spans="23:24" x14ac:dyDescent="0.3">
      <c r="W1565" s="6">
        <f>IF(S1565=0,I1565-Q1565,+S1565*(1-U1565)-Q1565-V1565)</f>
        <v>0</v>
      </c>
      <c r="X1565" s="6">
        <f>+Q1565+W1565</f>
        <v>0</v>
      </c>
    </row>
    <row r="1566" spans="23:24" x14ac:dyDescent="0.3">
      <c r="W1566" s="6">
        <f>IF(S1566=0,I1566-Q1566,+S1566*(1-U1566)-Q1566-V1566)</f>
        <v>0</v>
      </c>
      <c r="X1566" s="6">
        <f>+Q1566+W1566</f>
        <v>0</v>
      </c>
    </row>
    <row r="1567" spans="23:24" x14ac:dyDescent="0.3">
      <c r="W1567" s="6">
        <f>IF(S1567=0,I1567-Q1567,+S1567*(1-U1567)-Q1567-V1567)</f>
        <v>0</v>
      </c>
      <c r="X1567" s="6">
        <f>+Q1567+W1567</f>
        <v>0</v>
      </c>
    </row>
    <row r="1568" spans="23:24" x14ac:dyDescent="0.3">
      <c r="W1568" s="6">
        <f>IF(S1568=0,I1568-Q1568,+S1568*(1-U1568)-Q1568-V1568)</f>
        <v>0</v>
      </c>
      <c r="X1568" s="6">
        <f>+Q1568+W1568</f>
        <v>0</v>
      </c>
    </row>
    <row r="1569" spans="23:24" x14ac:dyDescent="0.3">
      <c r="W1569" s="6">
        <f>IF(S1569=0,I1569-Q1569,+S1569*(1-U1569)-Q1569-V1569)</f>
        <v>0</v>
      </c>
      <c r="X1569" s="6">
        <f>+Q1569+W1569</f>
        <v>0</v>
      </c>
    </row>
    <row r="1570" spans="23:24" x14ac:dyDescent="0.3">
      <c r="W1570" s="6">
        <f>IF(S1570=0,I1570-Q1570,+S1570*(1-U1570)-Q1570-V1570)</f>
        <v>0</v>
      </c>
      <c r="X1570" s="6">
        <f>+Q1570+W1570</f>
        <v>0</v>
      </c>
    </row>
    <row r="1571" spans="23:24" x14ac:dyDescent="0.3">
      <c r="W1571" s="6">
        <f>IF(S1571=0,I1571-Q1571,+S1571*(1-U1571)-Q1571-V1571)</f>
        <v>0</v>
      </c>
      <c r="X1571" s="6">
        <f>+Q1571+W1571</f>
        <v>0</v>
      </c>
    </row>
    <row r="1572" spans="23:24" x14ac:dyDescent="0.3">
      <c r="W1572" s="6">
        <f>IF(S1572=0,I1572-Q1572,+S1572*(1-U1572)-Q1572-V1572)</f>
        <v>0</v>
      </c>
      <c r="X1572" s="6">
        <f>+Q1572+W1572</f>
        <v>0</v>
      </c>
    </row>
    <row r="1573" spans="23:24" x14ac:dyDescent="0.3">
      <c r="W1573" s="6">
        <f>IF(S1573=0,I1573-Q1573,+S1573*(1-U1573)-Q1573-V1573)</f>
        <v>0</v>
      </c>
      <c r="X1573" s="6">
        <f>+Q1573+W1573</f>
        <v>0</v>
      </c>
    </row>
    <row r="1574" spans="23:24" x14ac:dyDescent="0.3">
      <c r="W1574" s="6">
        <f>IF(S1574=0,I1574-Q1574,+S1574*(1-U1574)-Q1574-V1574)</f>
        <v>0</v>
      </c>
      <c r="X1574" s="6">
        <f>+Q1574+W1574</f>
        <v>0</v>
      </c>
    </row>
    <row r="1575" spans="23:24" x14ac:dyDescent="0.3">
      <c r="W1575" s="6">
        <f>IF(S1575=0,I1575-Q1575,+S1575*(1-U1575)-Q1575-V1575)</f>
        <v>0</v>
      </c>
      <c r="X1575" s="6">
        <f>+Q1575+W1575</f>
        <v>0</v>
      </c>
    </row>
    <row r="1576" spans="23:24" x14ac:dyDescent="0.3">
      <c r="W1576" s="6">
        <f>IF(S1576=0,I1576-Q1576,+S1576*(1-U1576)-Q1576-V1576)</f>
        <v>0</v>
      </c>
      <c r="X1576" s="6">
        <f>+Q1576+W1576</f>
        <v>0</v>
      </c>
    </row>
    <row r="1577" spans="23:24" x14ac:dyDescent="0.3">
      <c r="W1577" s="6">
        <f>IF(S1577=0,I1577-Q1577,+S1577*(1-U1577)-Q1577-V1577)</f>
        <v>0</v>
      </c>
      <c r="X1577" s="6">
        <f>+Q1577+W1577</f>
        <v>0</v>
      </c>
    </row>
    <row r="1578" spans="23:24" x14ac:dyDescent="0.3">
      <c r="W1578" s="6">
        <f>IF(S1578=0,I1578-Q1578,+S1578*(1-U1578)-Q1578-V1578)</f>
        <v>0</v>
      </c>
      <c r="X1578" s="6">
        <f>+Q1578+W1578</f>
        <v>0</v>
      </c>
    </row>
    <row r="1579" spans="23:24" x14ac:dyDescent="0.3">
      <c r="W1579" s="6">
        <f>IF(S1579=0,I1579-Q1579,+S1579*(1-U1579)-Q1579-V1579)</f>
        <v>0</v>
      </c>
      <c r="X1579" s="6">
        <f>+Q1579+W1579</f>
        <v>0</v>
      </c>
    </row>
    <row r="1580" spans="23:24" x14ac:dyDescent="0.3">
      <c r="W1580" s="6">
        <f>IF(S1580=0,I1580-Q1580,+S1580*(1-U1580)-Q1580-V1580)</f>
        <v>0</v>
      </c>
      <c r="X1580" s="6">
        <f>+Q1580+W1580</f>
        <v>0</v>
      </c>
    </row>
    <row r="1581" spans="23:24" x14ac:dyDescent="0.3">
      <c r="W1581" s="6">
        <f>IF(S1581=0,I1581-Q1581,+S1581*(1-U1581)-Q1581-V1581)</f>
        <v>0</v>
      </c>
      <c r="X1581" s="6">
        <f>+Q1581+W1581</f>
        <v>0</v>
      </c>
    </row>
    <row r="1582" spans="23:24" x14ac:dyDescent="0.3">
      <c r="W1582" s="6">
        <f>IF(S1582=0,I1582-Q1582,+S1582*(1-U1582)-Q1582-V1582)</f>
        <v>0</v>
      </c>
      <c r="X1582" s="6">
        <f>+Q1582+W1582</f>
        <v>0</v>
      </c>
    </row>
    <row r="1583" spans="23:24" x14ac:dyDescent="0.3">
      <c r="W1583" s="6">
        <f>IF(S1583=0,I1583-Q1583,+S1583*(1-U1583)-Q1583-V1583)</f>
        <v>0</v>
      </c>
      <c r="X1583" s="6">
        <f>+Q1583+W1583</f>
        <v>0</v>
      </c>
    </row>
    <row r="1584" spans="23:24" x14ac:dyDescent="0.3">
      <c r="W1584" s="6">
        <f>IF(S1584=0,I1584-Q1584,+S1584*(1-U1584)-Q1584-V1584)</f>
        <v>0</v>
      </c>
      <c r="X1584" s="6">
        <f>+Q1584+W1584</f>
        <v>0</v>
      </c>
    </row>
    <row r="1585" spans="23:24" x14ac:dyDescent="0.3">
      <c r="W1585" s="6">
        <f>IF(S1585=0,I1585-Q1585,+S1585*(1-U1585)-Q1585-V1585)</f>
        <v>0</v>
      </c>
      <c r="X1585" s="6">
        <f>+Q1585+W1585</f>
        <v>0</v>
      </c>
    </row>
    <row r="1586" spans="23:24" x14ac:dyDescent="0.3">
      <c r="W1586" s="6">
        <f>IF(S1586=0,I1586-Q1586,+S1586*(1-U1586)-Q1586-V1586)</f>
        <v>0</v>
      </c>
      <c r="X1586" s="6">
        <f>+Q1586+W1586</f>
        <v>0</v>
      </c>
    </row>
    <row r="1587" spans="23:24" x14ac:dyDescent="0.3">
      <c r="W1587" s="6">
        <f>IF(S1587=0,I1587-Q1587,+S1587*(1-U1587)-Q1587-V1587)</f>
        <v>0</v>
      </c>
      <c r="X1587" s="6">
        <f>+Q1587+W1587</f>
        <v>0</v>
      </c>
    </row>
    <row r="1588" spans="23:24" x14ac:dyDescent="0.3">
      <c r="W1588" s="6">
        <f>IF(S1588=0,I1588-Q1588,+S1588*(1-U1588)-Q1588-V1588)</f>
        <v>0</v>
      </c>
      <c r="X1588" s="6">
        <f>+Q1588+W1588</f>
        <v>0</v>
      </c>
    </row>
    <row r="1589" spans="23:24" x14ac:dyDescent="0.3">
      <c r="W1589" s="6">
        <f>IF(S1589=0,I1589-Q1589,+S1589*(1-U1589)-Q1589-V1589)</f>
        <v>0</v>
      </c>
      <c r="X1589" s="6">
        <f>+Q1589+W1589</f>
        <v>0</v>
      </c>
    </row>
    <row r="1590" spans="23:24" x14ac:dyDescent="0.3">
      <c r="W1590" s="6">
        <f>IF(S1590=0,I1590-Q1590,+S1590*(1-U1590)-Q1590-V1590)</f>
        <v>0</v>
      </c>
      <c r="X1590" s="6">
        <f>+Q1590+W1590</f>
        <v>0</v>
      </c>
    </row>
    <row r="1591" spans="23:24" x14ac:dyDescent="0.3">
      <c r="W1591" s="6">
        <f>IF(S1591=0,I1591-Q1591,+S1591*(1-U1591)-Q1591-V1591)</f>
        <v>0</v>
      </c>
      <c r="X1591" s="6">
        <f>+Q1591+W1591</f>
        <v>0</v>
      </c>
    </row>
    <row r="1592" spans="23:24" x14ac:dyDescent="0.3">
      <c r="W1592" s="6">
        <f>IF(S1592=0,I1592-Q1592,+S1592*(1-U1592)-Q1592-V1592)</f>
        <v>0</v>
      </c>
      <c r="X1592" s="6">
        <f>+Q1592+W1592</f>
        <v>0</v>
      </c>
    </row>
    <row r="1593" spans="23:24" x14ac:dyDescent="0.3">
      <c r="W1593" s="6">
        <f>IF(S1593=0,I1593-Q1593,+S1593*(1-U1593)-Q1593-V1593)</f>
        <v>0</v>
      </c>
      <c r="X1593" s="6">
        <f>+Q1593+W1593</f>
        <v>0</v>
      </c>
    </row>
    <row r="1594" spans="23:24" x14ac:dyDescent="0.3">
      <c r="W1594" s="6">
        <f>IF(S1594=0,I1594-Q1594,+S1594*(1-U1594)-Q1594-V1594)</f>
        <v>0</v>
      </c>
      <c r="X1594" s="6">
        <f>+Q1594+W1594</f>
        <v>0</v>
      </c>
    </row>
    <row r="1595" spans="23:24" x14ac:dyDescent="0.3">
      <c r="W1595" s="6">
        <f>IF(S1595=0,I1595-Q1595,+S1595*(1-U1595)-Q1595-V1595)</f>
        <v>0</v>
      </c>
      <c r="X1595" s="6">
        <f>+Q1595+W1595</f>
        <v>0</v>
      </c>
    </row>
    <row r="1596" spans="23:24" x14ac:dyDescent="0.3">
      <c r="W1596" s="6">
        <f>IF(S1596=0,I1596-Q1596,+S1596*(1-U1596)-Q1596-V1596)</f>
        <v>0</v>
      </c>
      <c r="X1596" s="6">
        <f>+Q1596+W1596</f>
        <v>0</v>
      </c>
    </row>
    <row r="1597" spans="23:24" x14ac:dyDescent="0.3">
      <c r="W1597" s="6">
        <f>IF(S1597=0,I1597-Q1597,+S1597*(1-U1597)-Q1597-V1597)</f>
        <v>0</v>
      </c>
      <c r="X1597" s="6">
        <f>+Q1597+W1597</f>
        <v>0</v>
      </c>
    </row>
    <row r="1598" spans="23:24" x14ac:dyDescent="0.3">
      <c r="W1598" s="6">
        <f>IF(S1598=0,I1598-Q1598,+S1598*(1-U1598)-Q1598-V1598)</f>
        <v>0</v>
      </c>
      <c r="X1598" s="6">
        <f>+Q1598+W1598</f>
        <v>0</v>
      </c>
    </row>
    <row r="1599" spans="23:24" x14ac:dyDescent="0.3">
      <c r="W1599" s="6">
        <f>IF(S1599=0,I1599-Q1599,+S1599*(1-U1599)-Q1599-V1599)</f>
        <v>0</v>
      </c>
      <c r="X1599" s="6">
        <f>+Q1599+W1599</f>
        <v>0</v>
      </c>
    </row>
    <row r="1600" spans="23:24" x14ac:dyDescent="0.3">
      <c r="W1600" s="6">
        <f>IF(S1600=0,I1600-Q1600,+S1600*(1-U1600)-Q1600-V1600)</f>
        <v>0</v>
      </c>
      <c r="X1600" s="6">
        <f>+Q1600+W1600</f>
        <v>0</v>
      </c>
    </row>
    <row r="1601" spans="23:24" x14ac:dyDescent="0.3">
      <c r="W1601" s="6">
        <f>IF(S1601=0,I1601-Q1601,+S1601*(1-U1601)-Q1601-V1601)</f>
        <v>0</v>
      </c>
      <c r="X1601" s="6">
        <f>+Q1601+W1601</f>
        <v>0</v>
      </c>
    </row>
    <row r="1602" spans="23:24" x14ac:dyDescent="0.3">
      <c r="W1602" s="6">
        <f>IF(S1602=0,I1602-Q1602,+S1602*(1-U1602)-Q1602-V1602)</f>
        <v>0</v>
      </c>
      <c r="X1602" s="6">
        <f>+Q1602+W1602</f>
        <v>0</v>
      </c>
    </row>
    <row r="1603" spans="23:24" x14ac:dyDescent="0.3">
      <c r="W1603" s="6">
        <f>IF(S1603=0,I1603-Q1603,+S1603*(1-U1603)-Q1603-V1603)</f>
        <v>0</v>
      </c>
      <c r="X1603" s="6">
        <f>+Q1603+W1603</f>
        <v>0</v>
      </c>
    </row>
    <row r="1604" spans="23:24" x14ac:dyDescent="0.3">
      <c r="W1604" s="6">
        <f>IF(S1604=0,I1604-Q1604,+S1604*(1-U1604)-Q1604-V1604)</f>
        <v>0</v>
      </c>
      <c r="X1604" s="6">
        <f>+Q1604+W1604</f>
        <v>0</v>
      </c>
    </row>
    <row r="1605" spans="23:24" x14ac:dyDescent="0.3">
      <c r="W1605" s="6">
        <f>IF(S1605=0,I1605-Q1605,+S1605*(1-U1605)-Q1605-V1605)</f>
        <v>0</v>
      </c>
      <c r="X1605" s="6">
        <f>+Q1605+W1605</f>
        <v>0</v>
      </c>
    </row>
    <row r="1606" spans="23:24" x14ac:dyDescent="0.3">
      <c r="W1606" s="6">
        <f>IF(S1606=0,I1606-Q1606,+S1606*(1-U1606)-Q1606-V1606)</f>
        <v>0</v>
      </c>
      <c r="X1606" s="6">
        <f>+Q1606+W1606</f>
        <v>0</v>
      </c>
    </row>
    <row r="1607" spans="23:24" x14ac:dyDescent="0.3">
      <c r="W1607" s="6">
        <f>IF(S1607=0,I1607-Q1607,+S1607*(1-U1607)-Q1607-V1607)</f>
        <v>0</v>
      </c>
      <c r="X1607" s="6">
        <f>+Q1607+W1607</f>
        <v>0</v>
      </c>
    </row>
    <row r="1608" spans="23:24" x14ac:dyDescent="0.3">
      <c r="W1608" s="6">
        <f>IF(S1608=0,I1608-Q1608,+S1608*(1-U1608)-Q1608-V1608)</f>
        <v>0</v>
      </c>
      <c r="X1608" s="6">
        <f>+Q1608+W1608</f>
        <v>0</v>
      </c>
    </row>
    <row r="1609" spans="23:24" x14ac:dyDescent="0.3">
      <c r="W1609" s="6">
        <f>IF(S1609=0,I1609-Q1609,+S1609*(1-U1609)-Q1609-V1609)</f>
        <v>0</v>
      </c>
      <c r="X1609" s="6">
        <f>+Q1609+W1609</f>
        <v>0</v>
      </c>
    </row>
    <row r="1610" spans="23:24" x14ac:dyDescent="0.3">
      <c r="W1610" s="6">
        <f>IF(S1610=0,I1610-Q1610,+S1610*(1-U1610)-Q1610-V1610)</f>
        <v>0</v>
      </c>
      <c r="X1610" s="6">
        <f>+Q1610+W1610</f>
        <v>0</v>
      </c>
    </row>
    <row r="1611" spans="23:24" x14ac:dyDescent="0.3">
      <c r="W1611" s="6">
        <f>IF(S1611=0,I1611-Q1611,+S1611*(1-U1611)-Q1611-V1611)</f>
        <v>0</v>
      </c>
      <c r="X1611" s="6">
        <f>+Q1611+W1611</f>
        <v>0</v>
      </c>
    </row>
    <row r="1612" spans="23:24" x14ac:dyDescent="0.3">
      <c r="W1612" s="6">
        <f>IF(S1612=0,I1612-Q1612,+S1612*(1-U1612)-Q1612-V1612)</f>
        <v>0</v>
      </c>
      <c r="X1612" s="6">
        <f>+Q1612+W1612</f>
        <v>0</v>
      </c>
    </row>
    <row r="1613" spans="23:24" x14ac:dyDescent="0.3">
      <c r="W1613" s="6">
        <f>IF(S1613=0,I1613-Q1613,+S1613*(1-U1613)-Q1613-V1613)</f>
        <v>0</v>
      </c>
      <c r="X1613" s="6">
        <f>+Q1613+W1613</f>
        <v>0</v>
      </c>
    </row>
    <row r="1614" spans="23:24" x14ac:dyDescent="0.3">
      <c r="W1614" s="6">
        <f>IF(S1614=0,I1614-Q1614,+S1614*(1-U1614)-Q1614-V1614)</f>
        <v>0</v>
      </c>
      <c r="X1614" s="6">
        <f>+Q1614+W1614</f>
        <v>0</v>
      </c>
    </row>
    <row r="1615" spans="23:24" x14ac:dyDescent="0.3">
      <c r="W1615" s="6">
        <f>IF(S1615=0,I1615-Q1615,+S1615*(1-U1615)-Q1615-V1615)</f>
        <v>0</v>
      </c>
      <c r="X1615" s="6">
        <f>+Q1615+W1615</f>
        <v>0</v>
      </c>
    </row>
    <row r="1616" spans="23:24" x14ac:dyDescent="0.3">
      <c r="W1616" s="6">
        <f>IF(S1616=0,I1616-Q1616,+S1616*(1-U1616)-Q1616-V1616)</f>
        <v>0</v>
      </c>
      <c r="X1616" s="6">
        <f>+Q1616+W1616</f>
        <v>0</v>
      </c>
    </row>
    <row r="1617" spans="23:24" x14ac:dyDescent="0.3">
      <c r="W1617" s="6">
        <f>IF(S1617=0,I1617-Q1617,+S1617*(1-U1617)-Q1617-V1617)</f>
        <v>0</v>
      </c>
      <c r="X1617" s="6">
        <f>+Q1617+W1617</f>
        <v>0</v>
      </c>
    </row>
    <row r="1618" spans="23:24" x14ac:dyDescent="0.3">
      <c r="W1618" s="6">
        <f>IF(S1618=0,I1618-Q1618,+S1618*(1-U1618)-Q1618-V1618)</f>
        <v>0</v>
      </c>
      <c r="X1618" s="6">
        <f>+Q1618+W1618</f>
        <v>0</v>
      </c>
    </row>
    <row r="1619" spans="23:24" x14ac:dyDescent="0.3">
      <c r="W1619" s="6">
        <f>IF(S1619=0,I1619-Q1619,+S1619*(1-U1619)-Q1619-V1619)</f>
        <v>0</v>
      </c>
      <c r="X1619" s="6">
        <f>+Q1619+W1619</f>
        <v>0</v>
      </c>
    </row>
    <row r="1620" spans="23:24" x14ac:dyDescent="0.3">
      <c r="W1620" s="6">
        <f>IF(S1620=0,I1620-Q1620,+S1620*(1-U1620)-Q1620-V1620)</f>
        <v>0</v>
      </c>
      <c r="X1620" s="6">
        <f>+Q1620+W1620</f>
        <v>0</v>
      </c>
    </row>
    <row r="1621" spans="23:24" x14ac:dyDescent="0.3">
      <c r="W1621" s="6">
        <f>IF(S1621=0,I1621-Q1621,+S1621*(1-U1621)-Q1621-V1621)</f>
        <v>0</v>
      </c>
      <c r="X1621" s="6">
        <f>+Q1621+W1621</f>
        <v>0</v>
      </c>
    </row>
    <row r="1622" spans="23:24" x14ac:dyDescent="0.3">
      <c r="W1622" s="6">
        <f>IF(S1622=0,I1622-Q1622,+S1622*(1-U1622)-Q1622-V1622)</f>
        <v>0</v>
      </c>
      <c r="X1622" s="6">
        <f>+Q1622+W1622</f>
        <v>0</v>
      </c>
    </row>
    <row r="1623" spans="23:24" x14ac:dyDescent="0.3">
      <c r="W1623" s="6">
        <f>IF(S1623=0,I1623-Q1623,+S1623*(1-U1623)-Q1623-V1623)</f>
        <v>0</v>
      </c>
      <c r="X1623" s="6">
        <f>+Q1623+W1623</f>
        <v>0</v>
      </c>
    </row>
    <row r="1624" spans="23:24" x14ac:dyDescent="0.3">
      <c r="W1624" s="6">
        <f>IF(S1624=0,I1624-Q1624,+S1624*(1-U1624)-Q1624-V1624)</f>
        <v>0</v>
      </c>
      <c r="X1624" s="6">
        <f>+Q1624+W1624</f>
        <v>0</v>
      </c>
    </row>
    <row r="1625" spans="23:24" x14ac:dyDescent="0.3">
      <c r="W1625" s="6">
        <f>IF(S1625=0,I1625-Q1625,+S1625*(1-U1625)-Q1625-V1625)</f>
        <v>0</v>
      </c>
      <c r="X1625" s="6">
        <f>+Q1625+W1625</f>
        <v>0</v>
      </c>
    </row>
    <row r="1626" spans="23:24" x14ac:dyDescent="0.3">
      <c r="W1626" s="6">
        <f>IF(S1626=0,I1626-Q1626,+S1626*(1-U1626)-Q1626-V1626)</f>
        <v>0</v>
      </c>
      <c r="X1626" s="6">
        <f>+Q1626+W1626</f>
        <v>0</v>
      </c>
    </row>
    <row r="1627" spans="23:24" x14ac:dyDescent="0.3">
      <c r="W1627" s="6">
        <f>IF(S1627=0,I1627-Q1627,+S1627*(1-U1627)-Q1627-V1627)</f>
        <v>0</v>
      </c>
      <c r="X1627" s="6">
        <f>+Q1627+W1627</f>
        <v>0</v>
      </c>
    </row>
    <row r="1628" spans="23:24" x14ac:dyDescent="0.3">
      <c r="W1628" s="6">
        <f>IF(S1628=0,I1628-Q1628,+S1628*(1-U1628)-Q1628-V1628)</f>
        <v>0</v>
      </c>
      <c r="X1628" s="6">
        <f>+Q1628+W1628</f>
        <v>0</v>
      </c>
    </row>
    <row r="1629" spans="23:24" x14ac:dyDescent="0.3">
      <c r="W1629" s="6">
        <f>IF(S1629=0,I1629-Q1629,+S1629*(1-U1629)-Q1629-V1629)</f>
        <v>0</v>
      </c>
      <c r="X1629" s="6">
        <f>+Q1629+W1629</f>
        <v>0</v>
      </c>
    </row>
    <row r="1630" spans="23:24" x14ac:dyDescent="0.3">
      <c r="W1630" s="6">
        <f>IF(S1630=0,I1630-Q1630,+S1630*(1-U1630)-Q1630-V1630)</f>
        <v>0</v>
      </c>
      <c r="X1630" s="6">
        <f>+Q1630+W1630</f>
        <v>0</v>
      </c>
    </row>
    <row r="1631" spans="23:24" x14ac:dyDescent="0.3">
      <c r="W1631" s="6">
        <f>IF(S1631=0,I1631-Q1631,+S1631*(1-U1631)-Q1631-V1631)</f>
        <v>0</v>
      </c>
      <c r="X1631" s="6">
        <f>+Q1631+W1631</f>
        <v>0</v>
      </c>
    </row>
    <row r="1632" spans="23:24" x14ac:dyDescent="0.3">
      <c r="W1632" s="6">
        <f>IF(S1632=0,I1632-Q1632,+S1632*(1-U1632)-Q1632-V1632)</f>
        <v>0</v>
      </c>
      <c r="X1632" s="6">
        <f>+Q1632+W1632</f>
        <v>0</v>
      </c>
    </row>
    <row r="1633" spans="23:24" x14ac:dyDescent="0.3">
      <c r="W1633" s="6">
        <f>IF(S1633=0,I1633-Q1633,+S1633*(1-U1633)-Q1633-V1633)</f>
        <v>0</v>
      </c>
      <c r="X1633" s="6">
        <f>+Q1633+W1633</f>
        <v>0</v>
      </c>
    </row>
    <row r="1634" spans="23:24" x14ac:dyDescent="0.3">
      <c r="W1634" s="6">
        <f>IF(S1634=0,I1634-Q1634,+S1634*(1-U1634)-Q1634-V1634)</f>
        <v>0</v>
      </c>
      <c r="X1634" s="6">
        <f>+Q1634+W1634</f>
        <v>0</v>
      </c>
    </row>
    <row r="1635" spans="23:24" x14ac:dyDescent="0.3">
      <c r="W1635" s="6">
        <f>IF(S1635=0,I1635-Q1635,+S1635*(1-U1635)-Q1635-V1635)</f>
        <v>0</v>
      </c>
      <c r="X1635" s="6">
        <f>+Q1635+W1635</f>
        <v>0</v>
      </c>
    </row>
    <row r="1636" spans="23:24" x14ac:dyDescent="0.3">
      <c r="W1636" s="6">
        <f>IF(S1636=0,I1636-Q1636,+S1636*(1-U1636)-Q1636-V1636)</f>
        <v>0</v>
      </c>
      <c r="X1636" s="6">
        <f>+Q1636+W1636</f>
        <v>0</v>
      </c>
    </row>
    <row r="1637" spans="23:24" x14ac:dyDescent="0.3">
      <c r="W1637" s="6">
        <f>IF(S1637=0,I1637-Q1637,+S1637*(1-U1637)-Q1637-V1637)</f>
        <v>0</v>
      </c>
      <c r="X1637" s="6">
        <f>+Q1637+W1637</f>
        <v>0</v>
      </c>
    </row>
    <row r="1638" spans="23:24" x14ac:dyDescent="0.3">
      <c r="W1638" s="6">
        <f>IF(S1638=0,I1638-Q1638,+S1638*(1-U1638)-Q1638-V1638)</f>
        <v>0</v>
      </c>
      <c r="X1638" s="6">
        <f>+Q1638+W1638</f>
        <v>0</v>
      </c>
    </row>
    <row r="1639" spans="23:24" x14ac:dyDescent="0.3">
      <c r="W1639" s="6">
        <f>IF(S1639=0,I1639-Q1639,+S1639*(1-U1639)-Q1639-V1639)</f>
        <v>0</v>
      </c>
      <c r="X1639" s="6">
        <f>+Q1639+W1639</f>
        <v>0</v>
      </c>
    </row>
    <row r="1640" spans="23:24" x14ac:dyDescent="0.3">
      <c r="W1640" s="6">
        <f>IF(S1640=0,I1640-Q1640,+S1640*(1-U1640)-Q1640-V1640)</f>
        <v>0</v>
      </c>
      <c r="X1640" s="6">
        <f>+Q1640+W1640</f>
        <v>0</v>
      </c>
    </row>
    <row r="1641" spans="23:24" x14ac:dyDescent="0.3">
      <c r="W1641" s="6">
        <f>IF(S1641=0,I1641-Q1641,+S1641*(1-U1641)-Q1641-V1641)</f>
        <v>0</v>
      </c>
      <c r="X1641" s="6">
        <f>+Q1641+W1641</f>
        <v>0</v>
      </c>
    </row>
    <row r="1642" spans="23:24" x14ac:dyDescent="0.3">
      <c r="W1642" s="6">
        <f>IF(S1642=0,I1642-Q1642,+S1642*(1-U1642)-Q1642-V1642)</f>
        <v>0</v>
      </c>
      <c r="X1642" s="6">
        <f>+Q1642+W1642</f>
        <v>0</v>
      </c>
    </row>
    <row r="1643" spans="23:24" x14ac:dyDescent="0.3">
      <c r="W1643" s="6">
        <f>IF(S1643=0,I1643-Q1643,+S1643*(1-U1643)-Q1643-V1643)</f>
        <v>0</v>
      </c>
      <c r="X1643" s="6">
        <f>+Q1643+W1643</f>
        <v>0</v>
      </c>
    </row>
    <row r="1644" spans="23:24" x14ac:dyDescent="0.3">
      <c r="W1644" s="6">
        <f>IF(S1644=0,I1644-Q1644,+S1644*(1-U1644)-Q1644-V1644)</f>
        <v>0</v>
      </c>
      <c r="X1644" s="6">
        <f>+Q1644+W1644</f>
        <v>0</v>
      </c>
    </row>
    <row r="1645" spans="23:24" x14ac:dyDescent="0.3">
      <c r="W1645" s="6">
        <f>IF(S1645=0,I1645-Q1645,+S1645*(1-U1645)-Q1645-V1645)</f>
        <v>0</v>
      </c>
      <c r="X1645" s="6">
        <f>+Q1645+W1645</f>
        <v>0</v>
      </c>
    </row>
    <row r="1646" spans="23:24" x14ac:dyDescent="0.3">
      <c r="W1646" s="6">
        <f>IF(S1646=0,I1646-Q1646,+S1646*(1-U1646)-Q1646-V1646)</f>
        <v>0</v>
      </c>
      <c r="X1646" s="6">
        <f>+Q1646+W1646</f>
        <v>0</v>
      </c>
    </row>
    <row r="1647" spans="23:24" x14ac:dyDescent="0.3">
      <c r="W1647" s="6">
        <f>IF(S1647=0,I1647-Q1647,+S1647*(1-U1647)-Q1647-V1647)</f>
        <v>0</v>
      </c>
      <c r="X1647" s="6">
        <f>+Q1647+W1647</f>
        <v>0</v>
      </c>
    </row>
    <row r="1648" spans="23:24" x14ac:dyDescent="0.3">
      <c r="W1648" s="6">
        <f>IF(S1648=0,I1648-Q1648,+S1648*(1-U1648)-Q1648-V1648)</f>
        <v>0</v>
      </c>
      <c r="X1648" s="6">
        <f>+Q1648+W1648</f>
        <v>0</v>
      </c>
    </row>
    <row r="1649" spans="23:24" x14ac:dyDescent="0.3">
      <c r="W1649" s="6">
        <f>IF(S1649=0,I1649-Q1649,+S1649*(1-U1649)-Q1649-V1649)</f>
        <v>0</v>
      </c>
      <c r="X1649" s="6">
        <f>+Q1649+W1649</f>
        <v>0</v>
      </c>
    </row>
    <row r="1650" spans="23:24" x14ac:dyDescent="0.3">
      <c r="W1650" s="6">
        <f>IF(S1650=0,I1650-Q1650,+S1650*(1-U1650)-Q1650-V1650)</f>
        <v>0</v>
      </c>
      <c r="X1650" s="6">
        <f>+Q1650+W1650</f>
        <v>0</v>
      </c>
    </row>
    <row r="1651" spans="23:24" x14ac:dyDescent="0.3">
      <c r="W1651" s="6">
        <f>IF(S1651=0,I1651-Q1651,+S1651*(1-U1651)-Q1651-V1651)</f>
        <v>0</v>
      </c>
      <c r="X1651" s="6">
        <f>+Q1651+W1651</f>
        <v>0</v>
      </c>
    </row>
    <row r="1652" spans="23:24" x14ac:dyDescent="0.3">
      <c r="W1652" s="6">
        <f>IF(S1652=0,I1652-Q1652,+S1652*(1-U1652)-Q1652-V1652)</f>
        <v>0</v>
      </c>
      <c r="X1652" s="6">
        <f>+Q1652+W1652</f>
        <v>0</v>
      </c>
    </row>
    <row r="1653" spans="23:24" x14ac:dyDescent="0.3">
      <c r="W1653" s="6">
        <f>IF(S1653=0,I1653-Q1653,+S1653*(1-U1653)-Q1653-V1653)</f>
        <v>0</v>
      </c>
      <c r="X1653" s="6">
        <f>+Q1653+W1653</f>
        <v>0</v>
      </c>
    </row>
    <row r="1654" spans="23:24" x14ac:dyDescent="0.3">
      <c r="W1654" s="6">
        <f>IF(S1654=0,I1654-Q1654,+S1654*(1-U1654)-Q1654-V1654)</f>
        <v>0</v>
      </c>
      <c r="X1654" s="6">
        <f>+Q1654+W1654</f>
        <v>0</v>
      </c>
    </row>
    <row r="1655" spans="23:24" x14ac:dyDescent="0.3">
      <c r="W1655" s="6">
        <f>IF(S1655=0,I1655-Q1655,+S1655*(1-U1655)-Q1655-V1655)</f>
        <v>0</v>
      </c>
      <c r="X1655" s="6">
        <f>+Q1655+W1655</f>
        <v>0</v>
      </c>
    </row>
    <row r="1656" spans="23:24" x14ac:dyDescent="0.3">
      <c r="W1656" s="6">
        <f>IF(S1656=0,I1656-Q1656,+S1656*(1-U1656)-Q1656-V1656)</f>
        <v>0</v>
      </c>
      <c r="X1656" s="6">
        <f>+Q1656+W1656</f>
        <v>0</v>
      </c>
    </row>
    <row r="1657" spans="23:24" x14ac:dyDescent="0.3">
      <c r="W1657" s="6">
        <f>IF(S1657=0,I1657-Q1657,+S1657*(1-U1657)-Q1657-V1657)</f>
        <v>0</v>
      </c>
      <c r="X1657" s="6">
        <f>+Q1657+W1657</f>
        <v>0</v>
      </c>
    </row>
    <row r="1658" spans="23:24" x14ac:dyDescent="0.3">
      <c r="W1658" s="6">
        <f>IF(S1658=0,I1658-Q1658,+S1658*(1-U1658)-Q1658-V1658)</f>
        <v>0</v>
      </c>
      <c r="X1658" s="6">
        <f>+Q1658+W1658</f>
        <v>0</v>
      </c>
    </row>
    <row r="1659" spans="23:24" x14ac:dyDescent="0.3">
      <c r="W1659" s="6">
        <f>IF(S1659=0,I1659-Q1659,+S1659*(1-U1659)-Q1659-V1659)</f>
        <v>0</v>
      </c>
      <c r="X1659" s="6">
        <f>+Q1659+W1659</f>
        <v>0</v>
      </c>
    </row>
    <row r="1660" spans="23:24" x14ac:dyDescent="0.3">
      <c r="W1660" s="6">
        <f>IF(S1660=0,I1660-Q1660,+S1660*(1-U1660)-Q1660-V1660)</f>
        <v>0</v>
      </c>
      <c r="X1660" s="6">
        <f>+Q1660+W1660</f>
        <v>0</v>
      </c>
    </row>
    <row r="1661" spans="23:24" x14ac:dyDescent="0.3">
      <c r="W1661" s="6">
        <f>IF(S1661=0,I1661-Q1661,+S1661*(1-U1661)-Q1661-V1661)</f>
        <v>0</v>
      </c>
      <c r="X1661" s="6">
        <f>+Q1661+W1661</f>
        <v>0</v>
      </c>
    </row>
    <row r="1662" spans="23:24" x14ac:dyDescent="0.3">
      <c r="W1662" s="6">
        <f>IF(S1662=0,I1662-Q1662,+S1662*(1-U1662)-Q1662-V1662)</f>
        <v>0</v>
      </c>
      <c r="X1662" s="6">
        <f>+Q1662+W1662</f>
        <v>0</v>
      </c>
    </row>
    <row r="1663" spans="23:24" x14ac:dyDescent="0.3">
      <c r="W1663" s="6">
        <f>IF(S1663=0,I1663-Q1663,+S1663*(1-U1663)-Q1663-V1663)</f>
        <v>0</v>
      </c>
      <c r="X1663" s="6">
        <f>+Q1663+W1663</f>
        <v>0</v>
      </c>
    </row>
    <row r="1664" spans="23:24" x14ac:dyDescent="0.3">
      <c r="W1664" s="6">
        <f>IF(S1664=0,I1664-Q1664,+S1664*(1-U1664)-Q1664-V1664)</f>
        <v>0</v>
      </c>
      <c r="X1664" s="6">
        <f>+Q1664+W1664</f>
        <v>0</v>
      </c>
    </row>
    <row r="1665" spans="23:24" x14ac:dyDescent="0.3">
      <c r="W1665" s="6">
        <f>IF(S1665=0,I1665-Q1665,+S1665*(1-U1665)-Q1665-V1665)</f>
        <v>0</v>
      </c>
      <c r="X1665" s="6">
        <f>+Q1665+W1665</f>
        <v>0</v>
      </c>
    </row>
    <row r="1666" spans="23:24" x14ac:dyDescent="0.3">
      <c r="W1666" s="6">
        <f>IF(S1666=0,I1666-Q1666,+S1666*(1-U1666)-Q1666-V1666)</f>
        <v>0</v>
      </c>
      <c r="X1666" s="6">
        <f>+Q1666+W1666</f>
        <v>0</v>
      </c>
    </row>
    <row r="1667" spans="23:24" x14ac:dyDescent="0.3">
      <c r="W1667" s="6">
        <f>IF(S1667=0,I1667-Q1667,+S1667*(1-U1667)-Q1667-V1667)</f>
        <v>0</v>
      </c>
      <c r="X1667" s="6">
        <f>+Q1667+W1667</f>
        <v>0</v>
      </c>
    </row>
    <row r="1668" spans="23:24" x14ac:dyDescent="0.3">
      <c r="W1668" s="6">
        <f>IF(S1668=0,I1668-Q1668,+S1668*(1-U1668)-Q1668-V1668)</f>
        <v>0</v>
      </c>
      <c r="X1668" s="6">
        <f>+Q1668+W1668</f>
        <v>0</v>
      </c>
    </row>
    <row r="1669" spans="23:24" x14ac:dyDescent="0.3">
      <c r="W1669" s="6">
        <f>IF(S1669=0,I1669-Q1669,+S1669*(1-U1669)-Q1669-V1669)</f>
        <v>0</v>
      </c>
      <c r="X1669" s="6">
        <f>+Q1669+W1669</f>
        <v>0</v>
      </c>
    </row>
    <row r="1670" spans="23:24" x14ac:dyDescent="0.3">
      <c r="W1670" s="6">
        <f>IF(S1670=0,I1670-Q1670,+S1670*(1-U1670)-Q1670-V1670)</f>
        <v>0</v>
      </c>
      <c r="X1670" s="6">
        <f>+Q1670+W1670</f>
        <v>0</v>
      </c>
    </row>
    <row r="1671" spans="23:24" x14ac:dyDescent="0.3">
      <c r="W1671" s="6">
        <f>IF(S1671=0,I1671-Q1671,+S1671*(1-U1671)-Q1671-V1671)</f>
        <v>0</v>
      </c>
      <c r="X1671" s="6">
        <f>+Q1671+W1671</f>
        <v>0</v>
      </c>
    </row>
    <row r="1672" spans="23:24" x14ac:dyDescent="0.3">
      <c r="W1672" s="6">
        <f>IF(S1672=0,I1672-Q1672,+S1672*(1-U1672)-Q1672-V1672)</f>
        <v>0</v>
      </c>
      <c r="X1672" s="6">
        <f>+Q1672+W1672</f>
        <v>0</v>
      </c>
    </row>
    <row r="1673" spans="23:24" x14ac:dyDescent="0.3">
      <c r="W1673" s="6">
        <f>IF(S1673=0,I1673-Q1673,+S1673*(1-U1673)-Q1673-V1673)</f>
        <v>0</v>
      </c>
      <c r="X1673" s="6">
        <f>+Q1673+W1673</f>
        <v>0</v>
      </c>
    </row>
    <row r="1674" spans="23:24" x14ac:dyDescent="0.3">
      <c r="W1674" s="6">
        <f>IF(S1674=0,I1674-Q1674,+S1674*(1-U1674)-Q1674-V1674)</f>
        <v>0</v>
      </c>
      <c r="X1674" s="6">
        <f>+Q1674+W1674</f>
        <v>0</v>
      </c>
    </row>
    <row r="1675" spans="23:24" x14ac:dyDescent="0.3">
      <c r="W1675" s="6">
        <f>IF(S1675=0,I1675-Q1675,+S1675*(1-U1675)-Q1675-V1675)</f>
        <v>0</v>
      </c>
      <c r="X1675" s="6">
        <f>+Q1675+W1675</f>
        <v>0</v>
      </c>
    </row>
    <row r="1676" spans="23:24" x14ac:dyDescent="0.3">
      <c r="W1676" s="6">
        <f>IF(S1676=0,I1676-Q1676,+S1676*(1-U1676)-Q1676-V1676)</f>
        <v>0</v>
      </c>
      <c r="X1676" s="6">
        <f>+Q1676+W1676</f>
        <v>0</v>
      </c>
    </row>
    <row r="1677" spans="23:24" x14ac:dyDescent="0.3">
      <c r="W1677" s="6">
        <f>IF(S1677=0,I1677-Q1677,+S1677*(1-U1677)-Q1677-V1677)</f>
        <v>0</v>
      </c>
      <c r="X1677" s="6">
        <f>+Q1677+W1677</f>
        <v>0</v>
      </c>
    </row>
    <row r="1678" spans="23:24" x14ac:dyDescent="0.3">
      <c r="W1678" s="6">
        <f>IF(S1678=0,I1678-Q1678,+S1678*(1-U1678)-Q1678-V1678)</f>
        <v>0</v>
      </c>
      <c r="X1678" s="6">
        <f>+Q1678+W1678</f>
        <v>0</v>
      </c>
    </row>
    <row r="1679" spans="23:24" x14ac:dyDescent="0.3">
      <c r="W1679" s="6">
        <f>IF(S1679=0,I1679-Q1679,+S1679*(1-U1679)-Q1679-V1679)</f>
        <v>0</v>
      </c>
      <c r="X1679" s="6">
        <f>+Q1679+W1679</f>
        <v>0</v>
      </c>
    </row>
    <row r="1680" spans="23:24" x14ac:dyDescent="0.3">
      <c r="W1680" s="6">
        <f>IF(S1680=0,I1680-Q1680,+S1680*(1-U1680)-Q1680-V1680)</f>
        <v>0</v>
      </c>
      <c r="X1680" s="6">
        <f>+Q1680+W1680</f>
        <v>0</v>
      </c>
    </row>
    <row r="1681" spans="23:24" x14ac:dyDescent="0.3">
      <c r="W1681" s="6">
        <f>IF(S1681=0,I1681-Q1681,+S1681*(1-U1681)-Q1681-V1681)</f>
        <v>0</v>
      </c>
      <c r="X1681" s="6">
        <f>+Q1681+W1681</f>
        <v>0</v>
      </c>
    </row>
    <row r="1682" spans="23:24" x14ac:dyDescent="0.3">
      <c r="W1682" s="6">
        <f>IF(S1682=0,I1682-Q1682,+S1682*(1-U1682)-Q1682-V1682)</f>
        <v>0</v>
      </c>
      <c r="X1682" s="6">
        <f>+Q1682+W1682</f>
        <v>0</v>
      </c>
    </row>
    <row r="1683" spans="23:24" x14ac:dyDescent="0.3">
      <c r="W1683" s="6">
        <f>IF(S1683=0,I1683-Q1683,+S1683*(1-U1683)-Q1683-V1683)</f>
        <v>0</v>
      </c>
      <c r="X1683" s="6">
        <f>+Q1683+W1683</f>
        <v>0</v>
      </c>
    </row>
    <row r="1684" spans="23:24" x14ac:dyDescent="0.3">
      <c r="W1684" s="6">
        <f>IF(S1684=0,I1684-Q1684,+S1684*(1-U1684)-Q1684-V1684)</f>
        <v>0</v>
      </c>
      <c r="X1684" s="6">
        <f>+Q1684+W1684</f>
        <v>0</v>
      </c>
    </row>
    <row r="1685" spans="23:24" x14ac:dyDescent="0.3">
      <c r="W1685" s="6">
        <f>IF(S1685=0,I1685-Q1685,+S1685*(1-U1685)-Q1685-V1685)</f>
        <v>0</v>
      </c>
      <c r="X1685" s="6">
        <f>+Q1685+W1685</f>
        <v>0</v>
      </c>
    </row>
    <row r="1686" spans="23:24" x14ac:dyDescent="0.3">
      <c r="W1686" s="6">
        <f>IF(S1686=0,I1686-Q1686,+S1686*(1-U1686)-Q1686-V1686)</f>
        <v>0</v>
      </c>
      <c r="X1686" s="6">
        <f>+Q1686+W1686</f>
        <v>0</v>
      </c>
    </row>
    <row r="1687" spans="23:24" x14ac:dyDescent="0.3">
      <c r="W1687" s="6">
        <f>IF(S1687=0,I1687-Q1687,+S1687*(1-U1687)-Q1687-V1687)</f>
        <v>0</v>
      </c>
      <c r="X1687" s="6">
        <f>+Q1687+W1687</f>
        <v>0</v>
      </c>
    </row>
    <row r="1688" spans="23:24" x14ac:dyDescent="0.3">
      <c r="W1688" s="6">
        <f>IF(S1688=0,I1688-Q1688,+S1688*(1-U1688)-Q1688-V1688)</f>
        <v>0</v>
      </c>
      <c r="X1688" s="6">
        <f>+Q1688+W1688</f>
        <v>0</v>
      </c>
    </row>
    <row r="1689" spans="23:24" x14ac:dyDescent="0.3">
      <c r="W1689" s="6">
        <f>IF(S1689=0,I1689-Q1689,+S1689*(1-U1689)-Q1689-V1689)</f>
        <v>0</v>
      </c>
      <c r="X1689" s="6">
        <f>+Q1689+W1689</f>
        <v>0</v>
      </c>
    </row>
    <row r="1690" spans="23:24" x14ac:dyDescent="0.3">
      <c r="W1690" s="6">
        <f>IF(S1690=0,I1690-Q1690,+S1690*(1-U1690)-Q1690-V1690)</f>
        <v>0</v>
      </c>
      <c r="X1690" s="6">
        <f>+Q1690+W1690</f>
        <v>0</v>
      </c>
    </row>
    <row r="1691" spans="23:24" x14ac:dyDescent="0.3">
      <c r="W1691" s="6">
        <f>IF(S1691=0,I1691-Q1691,+S1691*(1-U1691)-Q1691-V1691)</f>
        <v>0</v>
      </c>
      <c r="X1691" s="6">
        <f>+Q1691+W1691</f>
        <v>0</v>
      </c>
    </row>
    <row r="1692" spans="23:24" x14ac:dyDescent="0.3">
      <c r="W1692" s="6">
        <f>IF(S1692=0,I1692-Q1692,+S1692*(1-U1692)-Q1692-V1692)</f>
        <v>0</v>
      </c>
      <c r="X1692" s="6">
        <f>+Q1692+W1692</f>
        <v>0</v>
      </c>
    </row>
    <row r="1693" spans="23:24" x14ac:dyDescent="0.3">
      <c r="W1693" s="6">
        <f>IF(S1693=0,I1693-Q1693,+S1693*(1-U1693)-Q1693-V1693)</f>
        <v>0</v>
      </c>
      <c r="X1693" s="6">
        <f>+Q1693+W1693</f>
        <v>0</v>
      </c>
    </row>
    <row r="1694" spans="23:24" x14ac:dyDescent="0.3">
      <c r="W1694" s="6">
        <f>IF(S1694=0,I1694-Q1694,+S1694*(1-U1694)-Q1694-V1694)</f>
        <v>0</v>
      </c>
      <c r="X1694" s="6">
        <f>+Q1694+W1694</f>
        <v>0</v>
      </c>
    </row>
    <row r="1695" spans="23:24" x14ac:dyDescent="0.3">
      <c r="W1695" s="6">
        <f>IF(S1695=0,I1695-Q1695,+S1695*(1-U1695)-Q1695-V1695)</f>
        <v>0</v>
      </c>
      <c r="X1695" s="6">
        <f>+Q1695+W1695</f>
        <v>0</v>
      </c>
    </row>
    <row r="1696" spans="23:24" x14ac:dyDescent="0.3">
      <c r="W1696" s="6">
        <f>IF(S1696=0,I1696-Q1696,+S1696*(1-U1696)-Q1696-V1696)</f>
        <v>0</v>
      </c>
      <c r="X1696" s="6">
        <f>+Q1696+W1696</f>
        <v>0</v>
      </c>
    </row>
    <row r="1697" spans="23:24" x14ac:dyDescent="0.3">
      <c r="W1697" s="6">
        <f>IF(S1697=0,I1697-Q1697,+S1697*(1-U1697)-Q1697-V1697)</f>
        <v>0</v>
      </c>
      <c r="X1697" s="6">
        <f>+Q1697+W1697</f>
        <v>0</v>
      </c>
    </row>
    <row r="1698" spans="23:24" x14ac:dyDescent="0.3">
      <c r="W1698" s="6">
        <f>IF(S1698=0,I1698-Q1698,+S1698*(1-U1698)-Q1698-V1698)</f>
        <v>0</v>
      </c>
      <c r="X1698" s="6">
        <f>+Q1698+W1698</f>
        <v>0</v>
      </c>
    </row>
    <row r="1699" spans="23:24" x14ac:dyDescent="0.3">
      <c r="W1699" s="6">
        <f>IF(S1699=0,I1699-Q1699,+S1699*(1-U1699)-Q1699-V1699)</f>
        <v>0</v>
      </c>
      <c r="X1699" s="6">
        <f>+Q1699+W1699</f>
        <v>0</v>
      </c>
    </row>
    <row r="1700" spans="23:24" x14ac:dyDescent="0.3">
      <c r="W1700" s="6">
        <f>IF(S1700=0,I1700-Q1700,+S1700*(1-U1700)-Q1700-V1700)</f>
        <v>0</v>
      </c>
      <c r="X1700" s="6">
        <f>+Q1700+W1700</f>
        <v>0</v>
      </c>
    </row>
    <row r="1701" spans="23:24" x14ac:dyDescent="0.3">
      <c r="W1701" s="6">
        <f>IF(S1701=0,I1701-Q1701,+S1701*(1-U1701)-Q1701-V1701)</f>
        <v>0</v>
      </c>
      <c r="X1701" s="6">
        <f>+Q1701+W1701</f>
        <v>0</v>
      </c>
    </row>
    <row r="1702" spans="23:24" x14ac:dyDescent="0.3">
      <c r="W1702" s="6">
        <f>IF(S1702=0,I1702-Q1702,+S1702*(1-U1702)-Q1702-V1702)</f>
        <v>0</v>
      </c>
      <c r="X1702" s="6">
        <f>+Q1702+W1702</f>
        <v>0</v>
      </c>
    </row>
    <row r="1703" spans="23:24" x14ac:dyDescent="0.3">
      <c r="W1703" s="6">
        <f>IF(S1703=0,I1703-Q1703,+S1703*(1-U1703)-Q1703-V1703)</f>
        <v>0</v>
      </c>
      <c r="X1703" s="6">
        <f>+Q1703+W1703</f>
        <v>0</v>
      </c>
    </row>
    <row r="1704" spans="23:24" x14ac:dyDescent="0.3">
      <c r="W1704" s="6">
        <f>IF(S1704=0,I1704-Q1704,+S1704*(1-U1704)-Q1704-V1704)</f>
        <v>0</v>
      </c>
      <c r="X1704" s="6">
        <f>+Q1704+W1704</f>
        <v>0</v>
      </c>
    </row>
    <row r="1705" spans="23:24" x14ac:dyDescent="0.3">
      <c r="W1705" s="6">
        <f>IF(S1705=0,I1705-Q1705,+S1705*(1-U1705)-Q1705-V1705)</f>
        <v>0</v>
      </c>
      <c r="X1705" s="6">
        <f>+Q1705+W1705</f>
        <v>0</v>
      </c>
    </row>
    <row r="1706" spans="23:24" x14ac:dyDescent="0.3">
      <c r="W1706" s="6">
        <f>IF(S1706=0,I1706-Q1706,+S1706*(1-U1706)-Q1706-V1706)</f>
        <v>0</v>
      </c>
      <c r="X1706" s="6">
        <f>+Q1706+W1706</f>
        <v>0</v>
      </c>
    </row>
    <row r="1707" spans="23:24" x14ac:dyDescent="0.3">
      <c r="W1707" s="6">
        <f>IF(S1707=0,I1707-Q1707,+S1707*(1-U1707)-Q1707-V1707)</f>
        <v>0</v>
      </c>
      <c r="X1707" s="6">
        <f>+Q1707+W1707</f>
        <v>0</v>
      </c>
    </row>
    <row r="1708" spans="23:24" x14ac:dyDescent="0.3">
      <c r="W1708" s="6">
        <f>IF(S1708=0,I1708-Q1708,+S1708*(1-U1708)-Q1708-V1708)</f>
        <v>0</v>
      </c>
      <c r="X1708" s="6">
        <f>+Q1708+W1708</f>
        <v>0</v>
      </c>
    </row>
    <row r="1709" spans="23:24" x14ac:dyDescent="0.3">
      <c r="W1709" s="6">
        <f>IF(S1709=0,I1709-Q1709,+S1709*(1-U1709)-Q1709-V1709)</f>
        <v>0</v>
      </c>
      <c r="X1709" s="6">
        <f>+Q1709+W1709</f>
        <v>0</v>
      </c>
    </row>
    <row r="1710" spans="23:24" x14ac:dyDescent="0.3">
      <c r="W1710" s="6">
        <f>IF(S1710=0,I1710-Q1710,+S1710*(1-U1710)-Q1710-V1710)</f>
        <v>0</v>
      </c>
      <c r="X1710" s="6">
        <f>+Q1710+W1710</f>
        <v>0</v>
      </c>
    </row>
    <row r="1711" spans="23:24" x14ac:dyDescent="0.3">
      <c r="W1711" s="6">
        <f>IF(S1711=0,I1711-Q1711,+S1711*(1-U1711)-Q1711-V1711)</f>
        <v>0</v>
      </c>
      <c r="X1711" s="6">
        <f>+Q1711+W1711</f>
        <v>0</v>
      </c>
    </row>
    <row r="1712" spans="23:24" x14ac:dyDescent="0.3">
      <c r="W1712" s="6">
        <f>IF(S1712=0,I1712-Q1712,+S1712*(1-U1712)-Q1712-V1712)</f>
        <v>0</v>
      </c>
      <c r="X1712" s="6">
        <f>+Q1712+W1712</f>
        <v>0</v>
      </c>
    </row>
    <row r="1713" spans="23:24" x14ac:dyDescent="0.3">
      <c r="W1713" s="6">
        <f>IF(S1713=0,I1713-Q1713,+S1713*(1-U1713)-Q1713-V1713)</f>
        <v>0</v>
      </c>
      <c r="X1713" s="6">
        <f>+Q1713+W1713</f>
        <v>0</v>
      </c>
    </row>
    <row r="1714" spans="23:24" x14ac:dyDescent="0.3">
      <c r="W1714" s="6">
        <f>IF(S1714=0,I1714-Q1714,+S1714*(1-U1714)-Q1714-V1714)</f>
        <v>0</v>
      </c>
      <c r="X1714" s="6">
        <f>+Q1714+W1714</f>
        <v>0</v>
      </c>
    </row>
    <row r="1715" spans="23:24" x14ac:dyDescent="0.3">
      <c r="W1715" s="6">
        <f>IF(S1715=0,I1715-Q1715,+S1715*(1-U1715)-Q1715-V1715)</f>
        <v>0</v>
      </c>
      <c r="X1715" s="6">
        <f>+Q1715+W1715</f>
        <v>0</v>
      </c>
    </row>
    <row r="1716" spans="23:24" x14ac:dyDescent="0.3">
      <c r="W1716" s="6">
        <f>IF(S1716=0,I1716-Q1716,+S1716*(1-U1716)-Q1716-V1716)</f>
        <v>0</v>
      </c>
      <c r="X1716" s="6">
        <f>+Q1716+W1716</f>
        <v>0</v>
      </c>
    </row>
    <row r="1717" spans="23:24" x14ac:dyDescent="0.3">
      <c r="W1717" s="6">
        <f>IF(S1717=0,I1717-Q1717,+S1717*(1-U1717)-Q1717-V1717)</f>
        <v>0</v>
      </c>
      <c r="X1717" s="6">
        <f>+Q1717+W1717</f>
        <v>0</v>
      </c>
    </row>
    <row r="1718" spans="23:24" x14ac:dyDescent="0.3">
      <c r="W1718" s="6">
        <f>IF(S1718=0,I1718-Q1718,+S1718*(1-U1718)-Q1718-V1718)</f>
        <v>0</v>
      </c>
      <c r="X1718" s="6">
        <f>+Q1718+W1718</f>
        <v>0</v>
      </c>
    </row>
    <row r="1719" spans="23:24" x14ac:dyDescent="0.3">
      <c r="W1719" s="6">
        <f>IF(S1719=0,I1719-Q1719,+S1719*(1-U1719)-Q1719-V1719)</f>
        <v>0</v>
      </c>
      <c r="X1719" s="6">
        <f>+Q1719+W1719</f>
        <v>0</v>
      </c>
    </row>
    <row r="1720" spans="23:24" x14ac:dyDescent="0.3">
      <c r="W1720" s="6">
        <f>IF(S1720=0,I1720-Q1720,+S1720*(1-U1720)-Q1720-V1720)</f>
        <v>0</v>
      </c>
      <c r="X1720" s="6">
        <f>+Q1720+W1720</f>
        <v>0</v>
      </c>
    </row>
    <row r="1721" spans="23:24" x14ac:dyDescent="0.3">
      <c r="W1721" s="6">
        <f>IF(S1721=0,I1721-Q1721,+S1721*(1-U1721)-Q1721-V1721)</f>
        <v>0</v>
      </c>
      <c r="X1721" s="6">
        <f>+Q1721+W1721</f>
        <v>0</v>
      </c>
    </row>
    <row r="1722" spans="23:24" x14ac:dyDescent="0.3">
      <c r="W1722" s="6">
        <f>IF(S1722=0,I1722-Q1722,+S1722*(1-U1722)-Q1722-V1722)</f>
        <v>0</v>
      </c>
      <c r="X1722" s="6">
        <f>+Q1722+W1722</f>
        <v>0</v>
      </c>
    </row>
    <row r="1723" spans="23:24" x14ac:dyDescent="0.3">
      <c r="W1723" s="6">
        <f>IF(S1723=0,I1723-Q1723,+S1723*(1-U1723)-Q1723-V1723)</f>
        <v>0</v>
      </c>
      <c r="X1723" s="6">
        <f>+Q1723+W1723</f>
        <v>0</v>
      </c>
    </row>
    <row r="1724" spans="23:24" x14ac:dyDescent="0.3">
      <c r="W1724" s="6">
        <f>IF(S1724=0,I1724-Q1724,+S1724*(1-U1724)-Q1724-V1724)</f>
        <v>0</v>
      </c>
      <c r="X1724" s="6">
        <f>+Q1724+W1724</f>
        <v>0</v>
      </c>
    </row>
    <row r="1725" spans="23:24" x14ac:dyDescent="0.3">
      <c r="W1725" s="6">
        <f>IF(S1725=0,I1725-Q1725,+S1725*(1-U1725)-Q1725-V1725)</f>
        <v>0</v>
      </c>
      <c r="X1725" s="6">
        <f>+Q1725+W1725</f>
        <v>0</v>
      </c>
    </row>
    <row r="1726" spans="23:24" x14ac:dyDescent="0.3">
      <c r="W1726" s="6">
        <f>IF(S1726=0,I1726-Q1726,+S1726*(1-U1726)-Q1726-V1726)</f>
        <v>0</v>
      </c>
      <c r="X1726" s="6">
        <f>+Q1726+W1726</f>
        <v>0</v>
      </c>
    </row>
    <row r="1727" spans="23:24" x14ac:dyDescent="0.3">
      <c r="W1727" s="6">
        <f>IF(S1727=0,I1727-Q1727,+S1727*(1-U1727)-Q1727-V1727)</f>
        <v>0</v>
      </c>
      <c r="X1727" s="6">
        <f>+Q1727+W1727</f>
        <v>0</v>
      </c>
    </row>
    <row r="1728" spans="23:24" x14ac:dyDescent="0.3">
      <c r="W1728" s="6">
        <f>IF(S1728=0,I1728-Q1728,+S1728*(1-U1728)-Q1728-V1728)</f>
        <v>0</v>
      </c>
      <c r="X1728" s="6">
        <f>+Q1728+W1728</f>
        <v>0</v>
      </c>
    </row>
    <row r="1729" spans="23:24" x14ac:dyDescent="0.3">
      <c r="W1729" s="6">
        <f>IF(S1729=0,I1729-Q1729,+S1729*(1-U1729)-Q1729-V1729)</f>
        <v>0</v>
      </c>
      <c r="X1729" s="6">
        <f>+Q1729+W1729</f>
        <v>0</v>
      </c>
    </row>
    <row r="1730" spans="23:24" x14ac:dyDescent="0.3">
      <c r="W1730" s="6">
        <f>IF(S1730=0,I1730-Q1730,+S1730*(1-U1730)-Q1730-V1730)</f>
        <v>0</v>
      </c>
      <c r="X1730" s="6">
        <f>+Q1730+W1730</f>
        <v>0</v>
      </c>
    </row>
    <row r="1731" spans="23:24" x14ac:dyDescent="0.3">
      <c r="W1731" s="6">
        <f>IF(S1731=0,I1731-Q1731,+S1731*(1-U1731)-Q1731-V1731)</f>
        <v>0</v>
      </c>
      <c r="X1731" s="6">
        <f>+Q1731+W1731</f>
        <v>0</v>
      </c>
    </row>
    <row r="1732" spans="23:24" x14ac:dyDescent="0.3">
      <c r="W1732" s="6">
        <f>IF(S1732=0,I1732-Q1732,+S1732*(1-U1732)-Q1732-V1732)</f>
        <v>0</v>
      </c>
      <c r="X1732" s="6">
        <f>+Q1732+W1732</f>
        <v>0</v>
      </c>
    </row>
    <row r="1733" spans="23:24" x14ac:dyDescent="0.3">
      <c r="W1733" s="6">
        <f>IF(S1733=0,I1733-Q1733,+S1733*(1-U1733)-Q1733-V1733)</f>
        <v>0</v>
      </c>
      <c r="X1733" s="6">
        <f>+Q1733+W1733</f>
        <v>0</v>
      </c>
    </row>
    <row r="1734" spans="23:24" x14ac:dyDescent="0.3">
      <c r="W1734" s="6">
        <f>IF(S1734=0,I1734-Q1734,+S1734*(1-U1734)-Q1734-V1734)</f>
        <v>0</v>
      </c>
      <c r="X1734" s="6">
        <f>+Q1734+W1734</f>
        <v>0</v>
      </c>
    </row>
    <row r="1735" spans="23:24" x14ac:dyDescent="0.3">
      <c r="W1735" s="6">
        <f>IF(S1735=0,I1735-Q1735,+S1735*(1-U1735)-Q1735-V1735)</f>
        <v>0</v>
      </c>
      <c r="X1735" s="6">
        <f>+Q1735+W1735</f>
        <v>0</v>
      </c>
    </row>
    <row r="1736" spans="23:24" x14ac:dyDescent="0.3">
      <c r="W1736" s="6">
        <f>IF(S1736=0,I1736-Q1736,+S1736*(1-U1736)-Q1736-V1736)</f>
        <v>0</v>
      </c>
      <c r="X1736" s="6">
        <f>+Q1736+W1736</f>
        <v>0</v>
      </c>
    </row>
    <row r="1737" spans="23:24" x14ac:dyDescent="0.3">
      <c r="W1737" s="6">
        <f>IF(S1737=0,I1737-Q1737,+S1737*(1-U1737)-Q1737-V1737)</f>
        <v>0</v>
      </c>
      <c r="X1737" s="6">
        <f>+Q1737+W1737</f>
        <v>0</v>
      </c>
    </row>
    <row r="1738" spans="23:24" x14ac:dyDescent="0.3">
      <c r="W1738" s="6">
        <f>IF(S1738=0,I1738-Q1738,+S1738*(1-U1738)-Q1738-V1738)</f>
        <v>0</v>
      </c>
      <c r="X1738" s="6">
        <f>+Q1738+W1738</f>
        <v>0</v>
      </c>
    </row>
    <row r="1739" spans="23:24" x14ac:dyDescent="0.3">
      <c r="W1739" s="6">
        <f>IF(S1739=0,I1739-Q1739,+S1739*(1-U1739)-Q1739-V1739)</f>
        <v>0</v>
      </c>
      <c r="X1739" s="6">
        <f>+Q1739+W1739</f>
        <v>0</v>
      </c>
    </row>
    <row r="1740" spans="23:24" x14ac:dyDescent="0.3">
      <c r="W1740" s="6">
        <f>IF(S1740=0,I1740-Q1740,+S1740*(1-U1740)-Q1740-V1740)</f>
        <v>0</v>
      </c>
      <c r="X1740" s="6">
        <f>+Q1740+W1740</f>
        <v>0</v>
      </c>
    </row>
    <row r="1741" spans="23:24" x14ac:dyDescent="0.3">
      <c r="W1741" s="6">
        <f>IF(S1741=0,I1741-Q1741,+S1741*(1-U1741)-Q1741-V1741)</f>
        <v>0</v>
      </c>
      <c r="X1741" s="6">
        <f>+Q1741+W1741</f>
        <v>0</v>
      </c>
    </row>
    <row r="1742" spans="23:24" x14ac:dyDescent="0.3">
      <c r="W1742" s="6">
        <f>IF(S1742=0,I1742-Q1742,+S1742*(1-U1742)-Q1742-V1742)</f>
        <v>0</v>
      </c>
      <c r="X1742" s="6">
        <f>+Q1742+W1742</f>
        <v>0</v>
      </c>
    </row>
    <row r="1743" spans="23:24" x14ac:dyDescent="0.3">
      <c r="W1743" s="6">
        <f>IF(S1743=0,I1743-Q1743,+S1743*(1-U1743)-Q1743-V1743)</f>
        <v>0</v>
      </c>
      <c r="X1743" s="6">
        <f>+Q1743+W1743</f>
        <v>0</v>
      </c>
    </row>
    <row r="1744" spans="23:24" x14ac:dyDescent="0.3">
      <c r="W1744" s="6">
        <f>IF(S1744=0,I1744-Q1744,+S1744*(1-U1744)-Q1744-V1744)</f>
        <v>0</v>
      </c>
      <c r="X1744" s="6">
        <f>+Q1744+W1744</f>
        <v>0</v>
      </c>
    </row>
    <row r="1745" spans="23:24" x14ac:dyDescent="0.3">
      <c r="W1745" s="6">
        <f>IF(S1745=0,I1745-Q1745,+S1745*(1-U1745)-Q1745-V1745)</f>
        <v>0</v>
      </c>
      <c r="X1745" s="6">
        <f>+Q1745+W1745</f>
        <v>0</v>
      </c>
    </row>
    <row r="1746" spans="23:24" x14ac:dyDescent="0.3">
      <c r="W1746" s="6">
        <f>IF(S1746=0,I1746-Q1746,+S1746*(1-U1746)-Q1746-V1746)</f>
        <v>0</v>
      </c>
      <c r="X1746" s="6">
        <f>+Q1746+W1746</f>
        <v>0</v>
      </c>
    </row>
    <row r="1747" spans="23:24" x14ac:dyDescent="0.3">
      <c r="W1747" s="6">
        <f>IF(S1747=0,I1747-Q1747,+S1747*(1-U1747)-Q1747-V1747)</f>
        <v>0</v>
      </c>
      <c r="X1747" s="6">
        <f>+Q1747+W1747</f>
        <v>0</v>
      </c>
    </row>
    <row r="1748" spans="23:24" x14ac:dyDescent="0.3">
      <c r="W1748" s="6">
        <f>IF(S1748=0,I1748-Q1748,+S1748*(1-U1748)-Q1748-V1748)</f>
        <v>0</v>
      </c>
      <c r="X1748" s="6">
        <f>+Q1748+W1748</f>
        <v>0</v>
      </c>
    </row>
    <row r="1749" spans="23:24" x14ac:dyDescent="0.3">
      <c r="W1749" s="6">
        <f>IF(S1749=0,I1749-Q1749,+S1749*(1-U1749)-Q1749-V1749)</f>
        <v>0</v>
      </c>
      <c r="X1749" s="6">
        <f>+Q1749+W1749</f>
        <v>0</v>
      </c>
    </row>
    <row r="1750" spans="23:24" x14ac:dyDescent="0.3">
      <c r="W1750" s="6">
        <f>IF(S1750=0,I1750-Q1750,+S1750*(1-U1750)-Q1750-V1750)</f>
        <v>0</v>
      </c>
      <c r="X1750" s="6">
        <f>+Q1750+W1750</f>
        <v>0</v>
      </c>
    </row>
    <row r="1751" spans="23:24" x14ac:dyDescent="0.3">
      <c r="W1751" s="6">
        <f>IF(S1751=0,I1751-Q1751,+S1751*(1-U1751)-Q1751-V1751)</f>
        <v>0</v>
      </c>
      <c r="X1751" s="6">
        <f>+Q1751+W1751</f>
        <v>0</v>
      </c>
    </row>
    <row r="1752" spans="23:24" x14ac:dyDescent="0.3">
      <c r="W1752" s="6">
        <f>IF(S1752=0,I1752-Q1752,+S1752*(1-U1752)-Q1752-V1752)</f>
        <v>0</v>
      </c>
      <c r="X1752" s="6">
        <f>+Q1752+W1752</f>
        <v>0</v>
      </c>
    </row>
    <row r="1753" spans="23:24" x14ac:dyDescent="0.3">
      <c r="W1753" s="6">
        <f>IF(S1753=0,I1753-Q1753,+S1753*(1-U1753)-Q1753-V1753)</f>
        <v>0</v>
      </c>
      <c r="X1753" s="6">
        <f>+Q1753+W1753</f>
        <v>0</v>
      </c>
    </row>
    <row r="1754" spans="23:24" x14ac:dyDescent="0.3">
      <c r="W1754" s="6">
        <f>IF(S1754=0,I1754-Q1754,+S1754*(1-U1754)-Q1754-V1754)</f>
        <v>0</v>
      </c>
      <c r="X1754" s="6">
        <f>+Q1754+W1754</f>
        <v>0</v>
      </c>
    </row>
    <row r="1755" spans="23:24" x14ac:dyDescent="0.3">
      <c r="W1755" s="6">
        <f>IF(S1755=0,I1755-Q1755,+S1755*(1-U1755)-Q1755-V1755)</f>
        <v>0</v>
      </c>
      <c r="X1755" s="6">
        <f>+Q1755+W1755</f>
        <v>0</v>
      </c>
    </row>
    <row r="1756" spans="23:24" x14ac:dyDescent="0.3">
      <c r="W1756" s="6">
        <f>IF(S1756=0,I1756-Q1756,+S1756*(1-U1756)-Q1756-V1756)</f>
        <v>0</v>
      </c>
      <c r="X1756" s="6">
        <f>+Q1756+W1756</f>
        <v>0</v>
      </c>
    </row>
    <row r="1757" spans="23:24" x14ac:dyDescent="0.3">
      <c r="W1757" s="6">
        <f>IF(S1757=0,I1757-Q1757,+S1757*(1-U1757)-Q1757-V1757)</f>
        <v>0</v>
      </c>
      <c r="X1757" s="6">
        <f>+Q1757+W1757</f>
        <v>0</v>
      </c>
    </row>
    <row r="1758" spans="23:24" x14ac:dyDescent="0.3">
      <c r="W1758" s="6">
        <f>IF(S1758=0,I1758-Q1758,+S1758*(1-U1758)-Q1758-V1758)</f>
        <v>0</v>
      </c>
      <c r="X1758" s="6">
        <f>+Q1758+W1758</f>
        <v>0</v>
      </c>
    </row>
    <row r="1759" spans="23:24" x14ac:dyDescent="0.3">
      <c r="W1759" s="6">
        <f>IF(S1759=0,I1759-Q1759,+S1759*(1-U1759)-Q1759-V1759)</f>
        <v>0</v>
      </c>
      <c r="X1759" s="6">
        <f>+Q1759+W1759</f>
        <v>0</v>
      </c>
    </row>
    <row r="1760" spans="23:24" x14ac:dyDescent="0.3">
      <c r="W1760" s="6">
        <f>IF(S1760=0,I1760-Q1760,+S1760*(1-U1760)-Q1760-V1760)</f>
        <v>0</v>
      </c>
      <c r="X1760" s="6">
        <f>+Q1760+W1760</f>
        <v>0</v>
      </c>
    </row>
    <row r="1761" spans="23:24" x14ac:dyDescent="0.3">
      <c r="W1761" s="6">
        <f>IF(S1761=0,I1761-Q1761,+S1761*(1-U1761)-Q1761-V1761)</f>
        <v>0</v>
      </c>
      <c r="X1761" s="6">
        <f>+Q1761+W1761</f>
        <v>0</v>
      </c>
    </row>
    <row r="1762" spans="23:24" x14ac:dyDescent="0.3">
      <c r="W1762" s="6">
        <f>IF(S1762=0,I1762-Q1762,+S1762*(1-U1762)-Q1762-V1762)</f>
        <v>0</v>
      </c>
      <c r="X1762" s="6">
        <f>+Q1762+W1762</f>
        <v>0</v>
      </c>
    </row>
    <row r="1763" spans="23:24" x14ac:dyDescent="0.3">
      <c r="W1763" s="6">
        <f>IF(S1763=0,I1763-Q1763,+S1763*(1-U1763)-Q1763-V1763)</f>
        <v>0</v>
      </c>
      <c r="X1763" s="6">
        <f>+Q1763+W1763</f>
        <v>0</v>
      </c>
    </row>
    <row r="1764" spans="23:24" x14ac:dyDescent="0.3">
      <c r="W1764" s="6">
        <f>IF(S1764=0,I1764-Q1764,+S1764*(1-U1764)-Q1764-V1764)</f>
        <v>0</v>
      </c>
      <c r="X1764" s="6">
        <f>+Q1764+W1764</f>
        <v>0</v>
      </c>
    </row>
    <row r="1765" spans="23:24" x14ac:dyDescent="0.3">
      <c r="W1765" s="6">
        <f>IF(S1765=0,I1765-Q1765,+S1765*(1-U1765)-Q1765-V1765)</f>
        <v>0</v>
      </c>
      <c r="X1765" s="6">
        <f>+Q1765+W1765</f>
        <v>0</v>
      </c>
    </row>
    <row r="1766" spans="23:24" x14ac:dyDescent="0.3">
      <c r="W1766" s="6">
        <f>IF(S1766=0,I1766-Q1766,+S1766*(1-U1766)-Q1766-V1766)</f>
        <v>0</v>
      </c>
      <c r="X1766" s="6">
        <f>+Q1766+W1766</f>
        <v>0</v>
      </c>
    </row>
    <row r="1767" spans="23:24" x14ac:dyDescent="0.3">
      <c r="W1767" s="6">
        <f>IF(S1767=0,I1767-Q1767,+S1767*(1-U1767)-Q1767-V1767)</f>
        <v>0</v>
      </c>
      <c r="X1767" s="6">
        <f>+Q1767+W1767</f>
        <v>0</v>
      </c>
    </row>
    <row r="1768" spans="23:24" x14ac:dyDescent="0.3">
      <c r="W1768" s="6">
        <f>IF(S1768=0,I1768-Q1768,+S1768*(1-U1768)-Q1768-V1768)</f>
        <v>0</v>
      </c>
      <c r="X1768" s="6">
        <f>+Q1768+W1768</f>
        <v>0</v>
      </c>
    </row>
    <row r="1769" spans="23:24" x14ac:dyDescent="0.3">
      <c r="W1769" s="6">
        <f>IF(S1769=0,I1769-Q1769,+S1769*(1-U1769)-Q1769-V1769)</f>
        <v>0</v>
      </c>
      <c r="X1769" s="6">
        <f>+Q1769+W1769</f>
        <v>0</v>
      </c>
    </row>
    <row r="1770" spans="23:24" x14ac:dyDescent="0.3">
      <c r="W1770" s="6">
        <f>IF(S1770=0,I1770-Q1770,+S1770*(1-U1770)-Q1770-V1770)</f>
        <v>0</v>
      </c>
      <c r="X1770" s="6">
        <f>+Q1770+W1770</f>
        <v>0</v>
      </c>
    </row>
    <row r="1771" spans="23:24" x14ac:dyDescent="0.3">
      <c r="W1771" s="6">
        <f>IF(S1771=0,I1771-Q1771,+S1771*(1-U1771)-Q1771-V1771)</f>
        <v>0</v>
      </c>
      <c r="X1771" s="6">
        <f>+Q1771+W1771</f>
        <v>0</v>
      </c>
    </row>
    <row r="1772" spans="23:24" x14ac:dyDescent="0.3">
      <c r="W1772" s="6">
        <f>IF(S1772=0,I1772-Q1772,+S1772*(1-U1772)-Q1772-V1772)</f>
        <v>0</v>
      </c>
      <c r="X1772" s="6">
        <f>+Q1772+W1772</f>
        <v>0</v>
      </c>
    </row>
    <row r="1773" spans="23:24" x14ac:dyDescent="0.3">
      <c r="W1773" s="6">
        <f>IF(S1773=0,I1773-Q1773,+S1773*(1-U1773)-Q1773-V1773)</f>
        <v>0</v>
      </c>
      <c r="X1773" s="6">
        <f>+Q1773+W1773</f>
        <v>0</v>
      </c>
    </row>
    <row r="1774" spans="23:24" x14ac:dyDescent="0.3">
      <c r="W1774" s="6">
        <f>IF(S1774=0,I1774-Q1774,+S1774*(1-U1774)-Q1774-V1774)</f>
        <v>0</v>
      </c>
      <c r="X1774" s="6">
        <f>+Q1774+W1774</f>
        <v>0</v>
      </c>
    </row>
    <row r="1775" spans="23:24" x14ac:dyDescent="0.3">
      <c r="W1775" s="6">
        <f>IF(S1775=0,I1775-Q1775,+S1775*(1-U1775)-Q1775-V1775)</f>
        <v>0</v>
      </c>
      <c r="X1775" s="6">
        <f>+Q1775+W1775</f>
        <v>0</v>
      </c>
    </row>
    <row r="1776" spans="23:24" x14ac:dyDescent="0.3">
      <c r="W1776" s="6">
        <f>IF(S1776=0,I1776-Q1776,+S1776*(1-U1776)-Q1776-V1776)</f>
        <v>0</v>
      </c>
      <c r="X1776" s="6">
        <f>+Q1776+W1776</f>
        <v>0</v>
      </c>
    </row>
    <row r="1777" spans="23:24" x14ac:dyDescent="0.3">
      <c r="W1777" s="6">
        <f>IF(S1777=0,I1777-Q1777,+S1777*(1-U1777)-Q1777-V1777)</f>
        <v>0</v>
      </c>
      <c r="X1777" s="6">
        <f>+Q1777+W1777</f>
        <v>0</v>
      </c>
    </row>
    <row r="1778" spans="23:24" x14ac:dyDescent="0.3">
      <c r="W1778" s="6">
        <f>IF(S1778=0,I1778-Q1778,+S1778*(1-U1778)-Q1778-V1778)</f>
        <v>0</v>
      </c>
      <c r="X1778" s="6">
        <f>+Q1778+W1778</f>
        <v>0</v>
      </c>
    </row>
    <row r="1779" spans="23:24" x14ac:dyDescent="0.3">
      <c r="W1779" s="6">
        <f>IF(S1779=0,I1779-Q1779,+S1779*(1-U1779)-Q1779-V1779)</f>
        <v>0</v>
      </c>
      <c r="X1779" s="6">
        <f>+Q1779+W1779</f>
        <v>0</v>
      </c>
    </row>
    <row r="1780" spans="23:24" x14ac:dyDescent="0.3">
      <c r="W1780" s="6">
        <f>IF(S1780=0,I1780-Q1780,+S1780*(1-U1780)-Q1780-V1780)</f>
        <v>0</v>
      </c>
      <c r="X1780" s="6">
        <f>+Q1780+W1780</f>
        <v>0</v>
      </c>
    </row>
    <row r="1781" spans="23:24" x14ac:dyDescent="0.3">
      <c r="W1781" s="6">
        <f>IF(S1781=0,I1781-Q1781,+S1781*(1-U1781)-Q1781-V1781)</f>
        <v>0</v>
      </c>
      <c r="X1781" s="6">
        <f>+Q1781+W1781</f>
        <v>0</v>
      </c>
    </row>
    <row r="1782" spans="23:24" x14ac:dyDescent="0.3">
      <c r="W1782" s="6">
        <f>IF(S1782=0,I1782-Q1782,+S1782*(1-U1782)-Q1782-V1782)</f>
        <v>0</v>
      </c>
      <c r="X1782" s="6">
        <f>+Q1782+W1782</f>
        <v>0</v>
      </c>
    </row>
    <row r="1783" spans="23:24" x14ac:dyDescent="0.3">
      <c r="W1783" s="6">
        <f>IF(S1783=0,I1783-Q1783,+S1783*(1-U1783)-Q1783-V1783)</f>
        <v>0</v>
      </c>
      <c r="X1783" s="6">
        <f>+Q1783+W1783</f>
        <v>0</v>
      </c>
    </row>
    <row r="1784" spans="23:24" x14ac:dyDescent="0.3">
      <c r="W1784" s="6">
        <f>IF(S1784=0,I1784-Q1784,+S1784*(1-U1784)-Q1784-V1784)</f>
        <v>0</v>
      </c>
      <c r="X1784" s="6">
        <f>+Q1784+W1784</f>
        <v>0</v>
      </c>
    </row>
    <row r="1785" spans="23:24" x14ac:dyDescent="0.3">
      <c r="W1785" s="6">
        <f>IF(S1785=0,I1785-Q1785,+S1785*(1-U1785)-Q1785-V1785)</f>
        <v>0</v>
      </c>
      <c r="X1785" s="6">
        <f>+Q1785+W1785</f>
        <v>0</v>
      </c>
    </row>
    <row r="1786" spans="23:24" x14ac:dyDescent="0.3">
      <c r="W1786" s="6">
        <f>IF(S1786=0,I1786-Q1786,+S1786*(1-U1786)-Q1786-V1786)</f>
        <v>0</v>
      </c>
      <c r="X1786" s="6">
        <f>+Q1786+W1786</f>
        <v>0</v>
      </c>
    </row>
    <row r="1787" spans="23:24" x14ac:dyDescent="0.3">
      <c r="W1787" s="6">
        <f>IF(S1787=0,I1787-Q1787,+S1787*(1-U1787)-Q1787-V1787)</f>
        <v>0</v>
      </c>
      <c r="X1787" s="6">
        <f>+Q1787+W1787</f>
        <v>0</v>
      </c>
    </row>
    <row r="1788" spans="23:24" x14ac:dyDescent="0.3">
      <c r="W1788" s="6">
        <f>IF(S1788=0,I1788-Q1788,+S1788*(1-U1788)-Q1788-V1788)</f>
        <v>0</v>
      </c>
      <c r="X1788" s="6">
        <f>+Q1788+W1788</f>
        <v>0</v>
      </c>
    </row>
    <row r="1789" spans="23:24" x14ac:dyDescent="0.3">
      <c r="W1789" s="6">
        <f>IF(S1789=0,I1789-Q1789,+S1789*(1-U1789)-Q1789-V1789)</f>
        <v>0</v>
      </c>
      <c r="X1789" s="6">
        <f>+Q1789+W1789</f>
        <v>0</v>
      </c>
    </row>
    <row r="1790" spans="23:24" x14ac:dyDescent="0.3">
      <c r="W1790" s="6">
        <f>IF(S1790=0,I1790-Q1790,+S1790*(1-U1790)-Q1790-V1790)</f>
        <v>0</v>
      </c>
      <c r="X1790" s="6">
        <f>+Q1790+W1790</f>
        <v>0</v>
      </c>
    </row>
    <row r="1791" spans="23:24" x14ac:dyDescent="0.3">
      <c r="W1791" s="6">
        <f>IF(S1791=0,I1791-Q1791,+S1791*(1-U1791)-Q1791-V1791)</f>
        <v>0</v>
      </c>
      <c r="X1791" s="6">
        <f>+Q1791+W1791</f>
        <v>0</v>
      </c>
    </row>
    <row r="1792" spans="23:24" x14ac:dyDescent="0.3">
      <c r="W1792" s="6">
        <f>IF(S1792=0,I1792-Q1792,+S1792*(1-U1792)-Q1792-V1792)</f>
        <v>0</v>
      </c>
      <c r="X1792" s="6">
        <f>+Q1792+W1792</f>
        <v>0</v>
      </c>
    </row>
    <row r="1793" spans="23:24" x14ac:dyDescent="0.3">
      <c r="W1793" s="6">
        <f>IF(S1793=0,I1793-Q1793,+S1793*(1-U1793)-Q1793-V1793)</f>
        <v>0</v>
      </c>
      <c r="X1793" s="6">
        <f>+Q1793+W1793</f>
        <v>0</v>
      </c>
    </row>
    <row r="1794" spans="23:24" x14ac:dyDescent="0.3">
      <c r="W1794" s="6">
        <f>IF(S1794=0,I1794-Q1794,+S1794*(1-U1794)-Q1794-V1794)</f>
        <v>0</v>
      </c>
      <c r="X1794" s="6">
        <f>+Q1794+W1794</f>
        <v>0</v>
      </c>
    </row>
    <row r="1795" spans="23:24" x14ac:dyDescent="0.3">
      <c r="W1795" s="6">
        <f>IF(S1795=0,I1795-Q1795,+S1795*(1-U1795)-Q1795-V1795)</f>
        <v>0</v>
      </c>
      <c r="X1795" s="6">
        <f>+Q1795+W1795</f>
        <v>0</v>
      </c>
    </row>
    <row r="1796" spans="23:24" x14ac:dyDescent="0.3">
      <c r="W1796" s="6">
        <f>IF(S1796=0,I1796-Q1796,+S1796*(1-U1796)-Q1796-V1796)</f>
        <v>0</v>
      </c>
      <c r="X1796" s="6">
        <f>+Q1796+W1796</f>
        <v>0</v>
      </c>
    </row>
    <row r="1797" spans="23:24" x14ac:dyDescent="0.3">
      <c r="W1797" s="6">
        <f>IF(S1797=0,I1797-Q1797,+S1797*(1-U1797)-Q1797-V1797)</f>
        <v>0</v>
      </c>
      <c r="X1797" s="6">
        <f>+Q1797+W1797</f>
        <v>0</v>
      </c>
    </row>
    <row r="1798" spans="23:24" x14ac:dyDescent="0.3">
      <c r="W1798" s="6">
        <f>IF(S1798=0,I1798-Q1798,+S1798*(1-U1798)-Q1798-V1798)</f>
        <v>0</v>
      </c>
      <c r="X1798" s="6">
        <f>+Q1798+W1798</f>
        <v>0</v>
      </c>
    </row>
    <row r="1799" spans="23:24" x14ac:dyDescent="0.3">
      <c r="W1799" s="6">
        <f>IF(S1799=0,I1799-Q1799,+S1799*(1-U1799)-Q1799-V1799)</f>
        <v>0</v>
      </c>
      <c r="X1799" s="6">
        <f>+Q1799+W1799</f>
        <v>0</v>
      </c>
    </row>
    <row r="1800" spans="23:24" x14ac:dyDescent="0.3">
      <c r="W1800" s="6">
        <f>IF(S1800=0,I1800-Q1800,+S1800*(1-U1800)-Q1800-V1800)</f>
        <v>0</v>
      </c>
      <c r="X1800" s="6">
        <f>+Q1800+W1800</f>
        <v>0</v>
      </c>
    </row>
    <row r="1801" spans="23:24" x14ac:dyDescent="0.3">
      <c r="W1801" s="6">
        <f>IF(S1801=0,I1801-Q1801,+S1801*(1-U1801)-Q1801-V1801)</f>
        <v>0</v>
      </c>
      <c r="X1801" s="6">
        <f>+Q1801+W1801</f>
        <v>0</v>
      </c>
    </row>
    <row r="1802" spans="23:24" x14ac:dyDescent="0.3">
      <c r="W1802" s="6">
        <f>IF(S1802=0,I1802-Q1802,+S1802*(1-U1802)-Q1802-V1802)</f>
        <v>0</v>
      </c>
      <c r="X1802" s="6">
        <f>+Q1802+W1802</f>
        <v>0</v>
      </c>
    </row>
    <row r="1803" spans="23:24" x14ac:dyDescent="0.3">
      <c r="W1803" s="6">
        <f>IF(S1803=0,I1803-Q1803,+S1803*(1-U1803)-Q1803-V1803)</f>
        <v>0</v>
      </c>
      <c r="X1803" s="6">
        <f>+Q1803+W1803</f>
        <v>0</v>
      </c>
    </row>
    <row r="1804" spans="23:24" x14ac:dyDescent="0.3">
      <c r="W1804" s="6">
        <f>IF(S1804=0,I1804-Q1804,+S1804*(1-U1804)-Q1804-V1804)</f>
        <v>0</v>
      </c>
      <c r="X1804" s="6">
        <f>+Q1804+W1804</f>
        <v>0</v>
      </c>
    </row>
    <row r="1805" spans="23:24" x14ac:dyDescent="0.3">
      <c r="W1805" s="6">
        <f>IF(S1805=0,I1805-Q1805,+S1805*(1-U1805)-Q1805-V1805)</f>
        <v>0</v>
      </c>
      <c r="X1805" s="6">
        <f>+Q1805+W1805</f>
        <v>0</v>
      </c>
    </row>
    <row r="1806" spans="23:24" x14ac:dyDescent="0.3">
      <c r="W1806" s="6">
        <f>IF(S1806=0,I1806-Q1806,+S1806*(1-U1806)-Q1806-V1806)</f>
        <v>0</v>
      </c>
      <c r="X1806" s="6">
        <f>+Q1806+W1806</f>
        <v>0</v>
      </c>
    </row>
    <row r="1807" spans="23:24" x14ac:dyDescent="0.3">
      <c r="W1807" s="6">
        <f>IF(S1807=0,I1807-Q1807,+S1807*(1-U1807)-Q1807-V1807)</f>
        <v>0</v>
      </c>
      <c r="X1807" s="6">
        <f>+Q1807+W1807</f>
        <v>0</v>
      </c>
    </row>
    <row r="1808" spans="23:24" x14ac:dyDescent="0.3">
      <c r="W1808" s="6">
        <f>IF(S1808=0,I1808-Q1808,+S1808*(1-U1808)-Q1808-V1808)</f>
        <v>0</v>
      </c>
      <c r="X1808" s="6">
        <f>+Q1808+W1808</f>
        <v>0</v>
      </c>
    </row>
    <row r="1809" spans="23:24" x14ac:dyDescent="0.3">
      <c r="W1809" s="6">
        <f>IF(S1809=0,I1809-Q1809,+S1809*(1-U1809)-Q1809-V1809)</f>
        <v>0</v>
      </c>
      <c r="X1809" s="6">
        <f>+Q1809+W1809</f>
        <v>0</v>
      </c>
    </row>
    <row r="1810" spans="23:24" x14ac:dyDescent="0.3">
      <c r="W1810" s="6">
        <f>IF(S1810=0,I1810-Q1810,+S1810*(1-U1810)-Q1810-V1810)</f>
        <v>0</v>
      </c>
      <c r="X1810" s="6">
        <f>+Q1810+W1810</f>
        <v>0</v>
      </c>
    </row>
    <row r="1811" spans="23:24" x14ac:dyDescent="0.3">
      <c r="W1811" s="6">
        <f>IF(S1811=0,I1811-Q1811,+S1811*(1-U1811)-Q1811-V1811)</f>
        <v>0</v>
      </c>
      <c r="X1811" s="6">
        <f>+Q1811+W1811</f>
        <v>0</v>
      </c>
    </row>
    <row r="1812" spans="23:24" x14ac:dyDescent="0.3">
      <c r="W1812" s="6">
        <f>IF(S1812=0,I1812-Q1812,+S1812*(1-U1812)-Q1812-V1812)</f>
        <v>0</v>
      </c>
      <c r="X1812" s="6">
        <f>+Q1812+W1812</f>
        <v>0</v>
      </c>
    </row>
    <row r="1813" spans="23:24" x14ac:dyDescent="0.3">
      <c r="W1813" s="6">
        <f>IF(S1813=0,I1813-Q1813,+S1813*(1-U1813)-Q1813-V1813)</f>
        <v>0</v>
      </c>
      <c r="X1813" s="6">
        <f>+Q1813+W1813</f>
        <v>0</v>
      </c>
    </row>
    <row r="1814" spans="23:24" x14ac:dyDescent="0.3">
      <c r="W1814" s="6">
        <f>IF(S1814=0,I1814-Q1814,+S1814*(1-U1814)-Q1814-V1814)</f>
        <v>0</v>
      </c>
      <c r="X1814" s="6">
        <f>+Q1814+W1814</f>
        <v>0</v>
      </c>
    </row>
    <row r="1815" spans="23:24" x14ac:dyDescent="0.3">
      <c r="W1815" s="6">
        <f>IF(S1815=0,I1815-Q1815,+S1815*(1-U1815)-Q1815-V1815)</f>
        <v>0</v>
      </c>
      <c r="X1815" s="6">
        <f>+Q1815+W1815</f>
        <v>0</v>
      </c>
    </row>
    <row r="1816" spans="23:24" x14ac:dyDescent="0.3">
      <c r="W1816" s="6">
        <f>IF(S1816=0,I1816-Q1816,+S1816*(1-U1816)-Q1816-V1816)</f>
        <v>0</v>
      </c>
      <c r="X1816" s="6">
        <f>+Q1816+W1816</f>
        <v>0</v>
      </c>
    </row>
    <row r="1817" spans="23:24" x14ac:dyDescent="0.3">
      <c r="W1817" s="6">
        <f>IF(S1817=0,I1817-Q1817,+S1817*(1-U1817)-Q1817-V1817)</f>
        <v>0</v>
      </c>
      <c r="X1817" s="6">
        <f>+Q1817+W1817</f>
        <v>0</v>
      </c>
    </row>
    <row r="1818" spans="23:24" x14ac:dyDescent="0.3">
      <c r="W1818" s="6">
        <f>IF(S1818=0,I1818-Q1818,+S1818*(1-U1818)-Q1818-V1818)</f>
        <v>0</v>
      </c>
      <c r="X1818" s="6">
        <f>+Q1818+W1818</f>
        <v>0</v>
      </c>
    </row>
    <row r="1819" spans="23:24" x14ac:dyDescent="0.3">
      <c r="W1819" s="6">
        <f>IF(S1819=0,I1819-Q1819,+S1819*(1-U1819)-Q1819-V1819)</f>
        <v>0</v>
      </c>
      <c r="X1819" s="6">
        <f>+Q1819+W1819</f>
        <v>0</v>
      </c>
    </row>
    <row r="1820" spans="23:24" x14ac:dyDescent="0.3">
      <c r="W1820" s="6">
        <f>IF(S1820=0,I1820-Q1820,+S1820*(1-U1820)-Q1820-V1820)</f>
        <v>0</v>
      </c>
      <c r="X1820" s="6">
        <f>+Q1820+W1820</f>
        <v>0</v>
      </c>
    </row>
    <row r="1821" spans="23:24" x14ac:dyDescent="0.3">
      <c r="W1821" s="6">
        <f>IF(S1821=0,I1821-Q1821,+S1821*(1-U1821)-Q1821-V1821)</f>
        <v>0</v>
      </c>
      <c r="X1821" s="6">
        <f>+Q1821+W1821</f>
        <v>0</v>
      </c>
    </row>
    <row r="1822" spans="23:24" x14ac:dyDescent="0.3">
      <c r="W1822" s="6">
        <f>IF(S1822=0,I1822-Q1822,+S1822*(1-U1822)-Q1822-V1822)</f>
        <v>0</v>
      </c>
      <c r="X1822" s="6">
        <f>+Q1822+W1822</f>
        <v>0</v>
      </c>
    </row>
    <row r="1823" spans="23:24" x14ac:dyDescent="0.3">
      <c r="W1823" s="6">
        <f>IF(S1823=0,I1823-Q1823,+S1823*(1-U1823)-Q1823-V1823)</f>
        <v>0</v>
      </c>
      <c r="X1823" s="6">
        <f>+Q1823+W1823</f>
        <v>0</v>
      </c>
    </row>
    <row r="1824" spans="23:24" x14ac:dyDescent="0.3">
      <c r="W1824" s="6">
        <f>IF(S1824=0,I1824-Q1824,+S1824*(1-U1824)-Q1824-V1824)</f>
        <v>0</v>
      </c>
      <c r="X1824" s="6">
        <f>+Q1824+W1824</f>
        <v>0</v>
      </c>
    </row>
    <row r="1825" spans="23:24" x14ac:dyDescent="0.3">
      <c r="W1825" s="6">
        <f>IF(S1825=0,I1825-Q1825,+S1825*(1-U1825)-Q1825-V1825)</f>
        <v>0</v>
      </c>
      <c r="X1825" s="6">
        <f>+Q1825+W1825</f>
        <v>0</v>
      </c>
    </row>
    <row r="1826" spans="23:24" x14ac:dyDescent="0.3">
      <c r="W1826" s="6">
        <f>IF(S1826=0,I1826-Q1826,+S1826*(1-U1826)-Q1826-V1826)</f>
        <v>0</v>
      </c>
      <c r="X1826" s="6">
        <f>+Q1826+W1826</f>
        <v>0</v>
      </c>
    </row>
    <row r="1827" spans="23:24" x14ac:dyDescent="0.3">
      <c r="W1827" s="6">
        <f>IF(S1827=0,I1827-Q1827,+S1827*(1-U1827)-Q1827-V1827)</f>
        <v>0</v>
      </c>
      <c r="X1827" s="6">
        <f>+Q1827+W1827</f>
        <v>0</v>
      </c>
    </row>
    <row r="1828" spans="23:24" x14ac:dyDescent="0.3">
      <c r="W1828" s="6">
        <f>IF(S1828=0,I1828-Q1828,+S1828*(1-U1828)-Q1828-V1828)</f>
        <v>0</v>
      </c>
      <c r="X1828" s="6">
        <f>+Q1828+W1828</f>
        <v>0</v>
      </c>
    </row>
    <row r="1829" spans="23:24" x14ac:dyDescent="0.3">
      <c r="W1829" s="6">
        <f>IF(S1829=0,I1829-Q1829,+S1829*(1-U1829)-Q1829-V1829)</f>
        <v>0</v>
      </c>
      <c r="X1829" s="6">
        <f>+Q1829+W1829</f>
        <v>0</v>
      </c>
    </row>
    <row r="1830" spans="23:24" x14ac:dyDescent="0.3">
      <c r="W1830" s="6">
        <f>IF(S1830=0,I1830-Q1830,+S1830*(1-U1830)-Q1830-V1830)</f>
        <v>0</v>
      </c>
      <c r="X1830" s="6">
        <f>+Q1830+W1830</f>
        <v>0</v>
      </c>
    </row>
    <row r="1831" spans="23:24" x14ac:dyDescent="0.3">
      <c r="W1831" s="6">
        <f>IF(S1831=0,I1831-Q1831,+S1831*(1-U1831)-Q1831-V1831)</f>
        <v>0</v>
      </c>
      <c r="X1831" s="6">
        <f>+Q1831+W1831</f>
        <v>0</v>
      </c>
    </row>
    <row r="1832" spans="23:24" x14ac:dyDescent="0.3">
      <c r="W1832" s="6">
        <f>IF(S1832=0,I1832-Q1832,+S1832*(1-U1832)-Q1832-V1832)</f>
        <v>0</v>
      </c>
      <c r="X1832" s="6">
        <f>+Q1832+W1832</f>
        <v>0</v>
      </c>
    </row>
    <row r="1833" spans="23:24" x14ac:dyDescent="0.3">
      <c r="W1833" s="6">
        <f>IF(S1833=0,I1833-Q1833,+S1833*(1-U1833)-Q1833-V1833)</f>
        <v>0</v>
      </c>
      <c r="X1833" s="6">
        <f>+Q1833+W1833</f>
        <v>0</v>
      </c>
    </row>
    <row r="1834" spans="23:24" x14ac:dyDescent="0.3">
      <c r="W1834" s="6">
        <f>IF(S1834=0,I1834-Q1834,+S1834*(1-U1834)-Q1834-V1834)</f>
        <v>0</v>
      </c>
      <c r="X1834" s="6">
        <f>+Q1834+W1834</f>
        <v>0</v>
      </c>
    </row>
    <row r="1835" spans="23:24" x14ac:dyDescent="0.3">
      <c r="W1835" s="6">
        <f>IF(S1835=0,I1835-Q1835,+S1835*(1-U1835)-Q1835-V1835)</f>
        <v>0</v>
      </c>
      <c r="X1835" s="6">
        <f>+Q1835+W1835</f>
        <v>0</v>
      </c>
    </row>
    <row r="1836" spans="23:24" x14ac:dyDescent="0.3">
      <c r="W1836" s="6">
        <f>IF(S1836=0,I1836-Q1836,+S1836*(1-U1836)-Q1836-V1836)</f>
        <v>0</v>
      </c>
      <c r="X1836" s="6">
        <f>+Q1836+W1836</f>
        <v>0</v>
      </c>
    </row>
    <row r="1837" spans="23:24" x14ac:dyDescent="0.3">
      <c r="W1837" s="6">
        <f>IF(S1837=0,I1837-Q1837,+S1837*(1-U1837)-Q1837-V1837)</f>
        <v>0</v>
      </c>
      <c r="X1837" s="6">
        <f>+Q1837+W1837</f>
        <v>0</v>
      </c>
    </row>
    <row r="1838" spans="23:24" x14ac:dyDescent="0.3">
      <c r="W1838" s="6">
        <f>IF(S1838=0,I1838-Q1838,+S1838*(1-U1838)-Q1838-V1838)</f>
        <v>0</v>
      </c>
      <c r="X1838" s="6">
        <f>+Q1838+W1838</f>
        <v>0</v>
      </c>
    </row>
    <row r="1839" spans="23:24" x14ac:dyDescent="0.3">
      <c r="W1839" s="6">
        <f>IF(S1839=0,I1839-Q1839,+S1839*(1-U1839)-Q1839-V1839)</f>
        <v>0</v>
      </c>
      <c r="X1839" s="6">
        <f>+Q1839+W1839</f>
        <v>0</v>
      </c>
    </row>
    <row r="1840" spans="23:24" x14ac:dyDescent="0.3">
      <c r="W1840" s="6">
        <f>IF(S1840=0,I1840-Q1840,+S1840*(1-U1840)-Q1840-V1840)</f>
        <v>0</v>
      </c>
      <c r="X1840" s="6">
        <f>+Q1840+W1840</f>
        <v>0</v>
      </c>
    </row>
    <row r="1841" spans="23:24" x14ac:dyDescent="0.3">
      <c r="W1841" s="6">
        <f>IF(S1841=0,I1841-Q1841,+S1841*(1-U1841)-Q1841-V1841)</f>
        <v>0</v>
      </c>
      <c r="X1841" s="6">
        <f>+Q1841+W1841</f>
        <v>0</v>
      </c>
    </row>
    <row r="1842" spans="23:24" x14ac:dyDescent="0.3">
      <c r="W1842" s="6">
        <f>IF(S1842=0,I1842-Q1842,+S1842*(1-U1842)-Q1842-V1842)</f>
        <v>0</v>
      </c>
      <c r="X1842" s="6">
        <f>+Q1842+W1842</f>
        <v>0</v>
      </c>
    </row>
    <row r="1843" spans="23:24" x14ac:dyDescent="0.3">
      <c r="W1843" s="6">
        <f>IF(S1843=0,I1843-Q1843,+S1843*(1-U1843)-Q1843-V1843)</f>
        <v>0</v>
      </c>
      <c r="X1843" s="6">
        <f>+Q1843+W1843</f>
        <v>0</v>
      </c>
    </row>
    <row r="1844" spans="23:24" x14ac:dyDescent="0.3">
      <c r="W1844" s="6">
        <f>IF(S1844=0,I1844-Q1844,+S1844*(1-U1844)-Q1844-V1844)</f>
        <v>0</v>
      </c>
      <c r="X1844" s="6">
        <f>+Q1844+W1844</f>
        <v>0</v>
      </c>
    </row>
    <row r="1845" spans="23:24" x14ac:dyDescent="0.3">
      <c r="W1845" s="6">
        <f>IF(S1845=0,I1845-Q1845,+S1845*(1-U1845)-Q1845-V1845)</f>
        <v>0</v>
      </c>
      <c r="X1845" s="6">
        <f>+Q1845+W1845</f>
        <v>0</v>
      </c>
    </row>
    <row r="1846" spans="23:24" x14ac:dyDescent="0.3">
      <c r="W1846" s="6">
        <f>IF(S1846=0,I1846-Q1846,+S1846*(1-U1846)-Q1846-V1846)</f>
        <v>0</v>
      </c>
      <c r="X1846" s="6">
        <f>+Q1846+W1846</f>
        <v>0</v>
      </c>
    </row>
    <row r="1847" spans="23:24" x14ac:dyDescent="0.3">
      <c r="W1847" s="6">
        <f>IF(S1847=0,I1847-Q1847,+S1847*(1-U1847)-Q1847-V1847)</f>
        <v>0</v>
      </c>
      <c r="X1847" s="6">
        <f>+Q1847+W1847</f>
        <v>0</v>
      </c>
    </row>
    <row r="1848" spans="23:24" x14ac:dyDescent="0.3">
      <c r="W1848" s="6">
        <f>IF(S1848=0,I1848-Q1848,+S1848*(1-U1848)-Q1848-V1848)</f>
        <v>0</v>
      </c>
      <c r="X1848" s="6">
        <f>+Q1848+W1848</f>
        <v>0</v>
      </c>
    </row>
    <row r="1849" spans="23:24" x14ac:dyDescent="0.3">
      <c r="W1849" s="6">
        <f>IF(S1849=0,I1849-Q1849,+S1849*(1-U1849)-Q1849-V1849)</f>
        <v>0</v>
      </c>
      <c r="X1849" s="6">
        <f>+Q1849+W1849</f>
        <v>0</v>
      </c>
    </row>
    <row r="1850" spans="23:24" x14ac:dyDescent="0.3">
      <c r="W1850" s="6">
        <f>IF(S1850=0,I1850-Q1850,+S1850*(1-U1850)-Q1850-V1850)</f>
        <v>0</v>
      </c>
      <c r="X1850" s="6">
        <f>+Q1850+W1850</f>
        <v>0</v>
      </c>
    </row>
    <row r="1851" spans="23:24" x14ac:dyDescent="0.3">
      <c r="W1851" s="6">
        <f>IF(S1851=0,I1851-Q1851,+S1851*(1-U1851)-Q1851-V1851)</f>
        <v>0</v>
      </c>
      <c r="X1851" s="6">
        <f>+Q1851+W1851</f>
        <v>0</v>
      </c>
    </row>
    <row r="1852" spans="23:24" x14ac:dyDescent="0.3">
      <c r="W1852" s="6">
        <f>IF(S1852=0,I1852-Q1852,+S1852*(1-U1852)-Q1852-V1852)</f>
        <v>0</v>
      </c>
      <c r="X1852" s="6">
        <f>+Q1852+W1852</f>
        <v>0</v>
      </c>
    </row>
    <row r="1853" spans="23:24" x14ac:dyDescent="0.3">
      <c r="W1853" s="6">
        <f>IF(S1853=0,I1853-Q1853,+S1853*(1-U1853)-Q1853-V1853)</f>
        <v>0</v>
      </c>
      <c r="X1853" s="6">
        <f>+Q1853+W1853</f>
        <v>0</v>
      </c>
    </row>
    <row r="1854" spans="23:24" x14ac:dyDescent="0.3">
      <c r="W1854" s="6">
        <f>IF(S1854=0,I1854-Q1854,+S1854*(1-U1854)-Q1854-V1854)</f>
        <v>0</v>
      </c>
      <c r="X1854" s="6">
        <f>+Q1854+W1854</f>
        <v>0</v>
      </c>
    </row>
    <row r="1855" spans="23:24" x14ac:dyDescent="0.3">
      <c r="W1855" s="6">
        <f>IF(S1855=0,I1855-Q1855,+S1855*(1-U1855)-Q1855-V1855)</f>
        <v>0</v>
      </c>
      <c r="X1855" s="6">
        <f>+Q1855+W1855</f>
        <v>0</v>
      </c>
    </row>
    <row r="1856" spans="23:24" x14ac:dyDescent="0.3">
      <c r="W1856" s="6">
        <f>IF(S1856=0,I1856-Q1856,+S1856*(1-U1856)-Q1856-V1856)</f>
        <v>0</v>
      </c>
      <c r="X1856" s="6">
        <f>+Q1856+W1856</f>
        <v>0</v>
      </c>
    </row>
    <row r="1857" spans="23:24" x14ac:dyDescent="0.3">
      <c r="W1857" s="6">
        <f>IF(S1857=0,I1857-Q1857,+S1857*(1-U1857)-Q1857-V1857)</f>
        <v>0</v>
      </c>
      <c r="X1857" s="6">
        <f>+Q1857+W1857</f>
        <v>0</v>
      </c>
    </row>
    <row r="1858" spans="23:24" x14ac:dyDescent="0.3">
      <c r="W1858" s="6">
        <f>IF(S1858=0,I1858-Q1858,+S1858*(1-U1858)-Q1858-V1858)</f>
        <v>0</v>
      </c>
      <c r="X1858" s="6">
        <f>+Q1858+W1858</f>
        <v>0</v>
      </c>
    </row>
    <row r="1859" spans="23:24" x14ac:dyDescent="0.3">
      <c r="W1859" s="6">
        <f>IF(S1859=0,I1859-Q1859,+S1859*(1-U1859)-Q1859-V1859)</f>
        <v>0</v>
      </c>
      <c r="X1859" s="6">
        <f>+Q1859+W1859</f>
        <v>0</v>
      </c>
    </row>
    <row r="1860" spans="23:24" x14ac:dyDescent="0.3">
      <c r="W1860" s="6">
        <f>IF(S1860=0,I1860-Q1860,+S1860*(1-U1860)-Q1860-V1860)</f>
        <v>0</v>
      </c>
      <c r="X1860" s="6">
        <f>+Q1860+W1860</f>
        <v>0</v>
      </c>
    </row>
    <row r="1861" spans="23:24" x14ac:dyDescent="0.3">
      <c r="W1861" s="6">
        <f>IF(S1861=0,I1861-Q1861,+S1861*(1-U1861)-Q1861-V1861)</f>
        <v>0</v>
      </c>
      <c r="X1861" s="6">
        <f>+Q1861+W1861</f>
        <v>0</v>
      </c>
    </row>
    <row r="1862" spans="23:24" x14ac:dyDescent="0.3">
      <c r="W1862" s="6">
        <f>IF(S1862=0,I1862-Q1862,+S1862*(1-U1862)-Q1862-V1862)</f>
        <v>0</v>
      </c>
      <c r="X1862" s="6">
        <f>+Q1862+W1862</f>
        <v>0</v>
      </c>
    </row>
    <row r="1863" spans="23:24" x14ac:dyDescent="0.3">
      <c r="W1863" s="6">
        <f>IF(S1863=0,I1863-Q1863,+S1863*(1-U1863)-Q1863-V1863)</f>
        <v>0</v>
      </c>
      <c r="X1863" s="6">
        <f>+Q1863+W1863</f>
        <v>0</v>
      </c>
    </row>
    <row r="1864" spans="23:24" x14ac:dyDescent="0.3">
      <c r="W1864" s="6">
        <f>IF(S1864=0,I1864-Q1864,+S1864*(1-U1864)-Q1864-V1864)</f>
        <v>0</v>
      </c>
      <c r="X1864" s="6">
        <f>+Q1864+W1864</f>
        <v>0</v>
      </c>
    </row>
    <row r="1865" spans="23:24" x14ac:dyDescent="0.3">
      <c r="W1865" s="6">
        <f>IF(S1865=0,I1865-Q1865,+S1865*(1-U1865)-Q1865-V1865)</f>
        <v>0</v>
      </c>
      <c r="X1865" s="6">
        <f>+Q1865+W1865</f>
        <v>0</v>
      </c>
    </row>
    <row r="1866" spans="23:24" x14ac:dyDescent="0.3">
      <c r="W1866" s="6">
        <f>IF(S1866=0,I1866-Q1866,+S1866*(1-U1866)-Q1866-V1866)</f>
        <v>0</v>
      </c>
      <c r="X1866" s="6">
        <f>+Q1866+W1866</f>
        <v>0</v>
      </c>
    </row>
    <row r="1867" spans="23:24" x14ac:dyDescent="0.3">
      <c r="W1867" s="6">
        <f>IF(S1867=0,I1867-Q1867,+S1867*(1-U1867)-Q1867-V1867)</f>
        <v>0</v>
      </c>
      <c r="X1867" s="6">
        <f>+Q1867+W1867</f>
        <v>0</v>
      </c>
    </row>
    <row r="1868" spans="23:24" x14ac:dyDescent="0.3">
      <c r="W1868" s="6">
        <f>IF(S1868=0,I1868-Q1868,+S1868*(1-U1868)-Q1868-V1868)</f>
        <v>0</v>
      </c>
      <c r="X1868" s="6">
        <f>+Q1868+W1868</f>
        <v>0</v>
      </c>
    </row>
    <row r="1869" spans="23:24" x14ac:dyDescent="0.3">
      <c r="W1869" s="6">
        <f>IF(S1869=0,I1869-Q1869,+S1869*(1-U1869)-Q1869-V1869)</f>
        <v>0</v>
      </c>
      <c r="X1869" s="6">
        <f>+Q1869+W1869</f>
        <v>0</v>
      </c>
    </row>
    <row r="1870" spans="23:24" x14ac:dyDescent="0.3">
      <c r="W1870" s="6">
        <f>IF(S1870=0,I1870-Q1870,+S1870*(1-U1870)-Q1870-V1870)</f>
        <v>0</v>
      </c>
      <c r="X1870" s="6">
        <f>+Q1870+W1870</f>
        <v>0</v>
      </c>
    </row>
    <row r="1871" spans="23:24" x14ac:dyDescent="0.3">
      <c r="W1871" s="6">
        <f>IF(S1871=0,I1871-Q1871,+S1871*(1-U1871)-Q1871-V1871)</f>
        <v>0</v>
      </c>
      <c r="X1871" s="6">
        <f>+Q1871+W1871</f>
        <v>0</v>
      </c>
    </row>
    <row r="1872" spans="23:24" x14ac:dyDescent="0.3">
      <c r="W1872" s="6">
        <f>IF(S1872=0,I1872-Q1872,+S1872*(1-U1872)-Q1872-V1872)</f>
        <v>0</v>
      </c>
      <c r="X1872" s="6">
        <f>+Q1872+W1872</f>
        <v>0</v>
      </c>
    </row>
    <row r="1873" spans="23:24" x14ac:dyDescent="0.3">
      <c r="W1873" s="6">
        <f>IF(S1873=0,I1873-Q1873,+S1873*(1-U1873)-Q1873-V1873)</f>
        <v>0</v>
      </c>
      <c r="X1873" s="6">
        <f>+Q1873+W1873</f>
        <v>0</v>
      </c>
    </row>
    <row r="1874" spans="23:24" x14ac:dyDescent="0.3">
      <c r="W1874" s="6">
        <f>IF(S1874=0,I1874-Q1874,+S1874*(1-U1874)-Q1874-V1874)</f>
        <v>0</v>
      </c>
      <c r="X1874" s="6">
        <f>+Q1874+W1874</f>
        <v>0</v>
      </c>
    </row>
    <row r="1875" spans="23:24" x14ac:dyDescent="0.3">
      <c r="W1875" s="6">
        <f>IF(S1875=0,I1875-Q1875,+S1875*(1-U1875)-Q1875-V1875)</f>
        <v>0</v>
      </c>
      <c r="X1875" s="6">
        <f>+Q1875+W1875</f>
        <v>0</v>
      </c>
    </row>
    <row r="1876" spans="23:24" x14ac:dyDescent="0.3">
      <c r="W1876" s="6">
        <f>IF(S1876=0,I1876-Q1876,+S1876*(1-U1876)-Q1876-V1876)</f>
        <v>0</v>
      </c>
      <c r="X1876" s="6">
        <f>+Q1876+W1876</f>
        <v>0</v>
      </c>
    </row>
    <row r="1877" spans="23:24" x14ac:dyDescent="0.3">
      <c r="W1877" s="6">
        <f>IF(S1877=0,I1877-Q1877,+S1877*(1-U1877)-Q1877-V1877)</f>
        <v>0</v>
      </c>
      <c r="X1877" s="6">
        <f>+Q1877+W1877</f>
        <v>0</v>
      </c>
    </row>
    <row r="1878" spans="23:24" x14ac:dyDescent="0.3">
      <c r="W1878" s="6">
        <f>IF(S1878=0,I1878-Q1878,+S1878*(1-U1878)-Q1878-V1878)</f>
        <v>0</v>
      </c>
      <c r="X1878" s="6">
        <f>+Q1878+W1878</f>
        <v>0</v>
      </c>
    </row>
    <row r="1879" spans="23:24" x14ac:dyDescent="0.3">
      <c r="W1879" s="6">
        <f>IF(S1879=0,I1879-Q1879,+S1879*(1-U1879)-Q1879-V1879)</f>
        <v>0</v>
      </c>
      <c r="X1879" s="6">
        <f>+Q1879+W1879</f>
        <v>0</v>
      </c>
    </row>
    <row r="1880" spans="23:24" x14ac:dyDescent="0.3">
      <c r="W1880" s="6">
        <f>IF(S1880=0,I1880-Q1880,+S1880*(1-U1880)-Q1880-V1880)</f>
        <v>0</v>
      </c>
      <c r="X1880" s="6">
        <f>+Q1880+W1880</f>
        <v>0</v>
      </c>
    </row>
    <row r="1881" spans="23:24" x14ac:dyDescent="0.3">
      <c r="W1881" s="6">
        <f>IF(S1881=0,I1881-Q1881,+S1881*(1-U1881)-Q1881-V1881)</f>
        <v>0</v>
      </c>
      <c r="X1881" s="6">
        <f>+Q1881+W1881</f>
        <v>0</v>
      </c>
    </row>
    <row r="1882" spans="23:24" x14ac:dyDescent="0.3">
      <c r="W1882" s="6">
        <f>IF(S1882=0,I1882-Q1882,+S1882*(1-U1882)-Q1882-V1882)</f>
        <v>0</v>
      </c>
      <c r="X1882" s="6">
        <f>+Q1882+W1882</f>
        <v>0</v>
      </c>
    </row>
    <row r="1883" spans="23:24" x14ac:dyDescent="0.3">
      <c r="W1883" s="6">
        <f>IF(S1883=0,I1883-Q1883,+S1883*(1-U1883)-Q1883-V1883)</f>
        <v>0</v>
      </c>
      <c r="X1883" s="6">
        <f>+Q1883+W1883</f>
        <v>0</v>
      </c>
    </row>
    <row r="1884" spans="23:24" x14ac:dyDescent="0.3">
      <c r="W1884" s="6">
        <f>IF(S1884=0,I1884-Q1884,+S1884*(1-U1884)-Q1884-V1884)</f>
        <v>0</v>
      </c>
      <c r="X1884" s="6">
        <f>+Q1884+W1884</f>
        <v>0</v>
      </c>
    </row>
    <row r="1885" spans="23:24" x14ac:dyDescent="0.3">
      <c r="W1885" s="6">
        <f>IF(S1885=0,I1885-Q1885,+S1885*(1-U1885)-Q1885-V1885)</f>
        <v>0</v>
      </c>
      <c r="X1885" s="6">
        <f>+Q1885+W1885</f>
        <v>0</v>
      </c>
    </row>
    <row r="1886" spans="23:24" x14ac:dyDescent="0.3">
      <c r="W1886" s="6">
        <f>IF(S1886=0,I1886-Q1886,+S1886*(1-U1886)-Q1886-V1886)</f>
        <v>0</v>
      </c>
      <c r="X1886" s="6">
        <f>+Q1886+W1886</f>
        <v>0</v>
      </c>
    </row>
    <row r="1887" spans="23:24" x14ac:dyDescent="0.3">
      <c r="W1887" s="6">
        <f>IF(S1887=0,I1887-Q1887,+S1887*(1-U1887)-Q1887-V1887)</f>
        <v>0</v>
      </c>
      <c r="X1887" s="6">
        <f>+Q1887+W1887</f>
        <v>0</v>
      </c>
    </row>
    <row r="1888" spans="23:24" x14ac:dyDescent="0.3">
      <c r="W1888" s="6">
        <f>IF(S1888=0,I1888-Q1888,+S1888*(1-U1888)-Q1888-V1888)</f>
        <v>0</v>
      </c>
      <c r="X1888" s="6">
        <f>+Q1888+W1888</f>
        <v>0</v>
      </c>
    </row>
    <row r="1889" spans="23:24" x14ac:dyDescent="0.3">
      <c r="W1889" s="6">
        <f>IF(S1889=0,I1889-Q1889,+S1889*(1-U1889)-Q1889-V1889)</f>
        <v>0</v>
      </c>
      <c r="X1889" s="6">
        <f>+Q1889+W1889</f>
        <v>0</v>
      </c>
    </row>
    <row r="1890" spans="23:24" x14ac:dyDescent="0.3">
      <c r="W1890" s="6">
        <f>IF(S1890=0,I1890-Q1890,+S1890*(1-U1890)-Q1890-V1890)</f>
        <v>0</v>
      </c>
      <c r="X1890" s="6">
        <f>+Q1890+W1890</f>
        <v>0</v>
      </c>
    </row>
    <row r="1891" spans="23:24" x14ac:dyDescent="0.3">
      <c r="W1891" s="6">
        <f>IF(S1891=0,I1891-Q1891,+S1891*(1-U1891)-Q1891-V1891)</f>
        <v>0</v>
      </c>
      <c r="X1891" s="6">
        <f>+Q1891+W1891</f>
        <v>0</v>
      </c>
    </row>
    <row r="1892" spans="23:24" x14ac:dyDescent="0.3">
      <c r="W1892" s="6">
        <f>IF(S1892=0,I1892-Q1892,+S1892*(1-U1892)-Q1892-V1892)</f>
        <v>0</v>
      </c>
      <c r="X1892" s="6">
        <f>+Q1892+W1892</f>
        <v>0</v>
      </c>
    </row>
    <row r="1893" spans="23:24" x14ac:dyDescent="0.3">
      <c r="W1893" s="6">
        <f>IF(S1893=0,I1893-Q1893,+S1893*(1-U1893)-Q1893-V1893)</f>
        <v>0</v>
      </c>
      <c r="X1893" s="6">
        <f>+Q1893+W1893</f>
        <v>0</v>
      </c>
    </row>
    <row r="1894" spans="23:24" x14ac:dyDescent="0.3">
      <c r="W1894" s="6">
        <f>IF(S1894=0,I1894-Q1894,+S1894*(1-U1894)-Q1894-V1894)</f>
        <v>0</v>
      </c>
      <c r="X1894" s="6">
        <f>+Q1894+W1894</f>
        <v>0</v>
      </c>
    </row>
    <row r="1895" spans="23:24" x14ac:dyDescent="0.3">
      <c r="W1895" s="6">
        <f>IF(S1895=0,I1895-Q1895,+S1895*(1-U1895)-Q1895-V1895)</f>
        <v>0</v>
      </c>
      <c r="X1895" s="6">
        <f>+Q1895+W1895</f>
        <v>0</v>
      </c>
    </row>
    <row r="1896" spans="23:24" x14ac:dyDescent="0.3">
      <c r="W1896" s="6">
        <f>IF(S1896=0,I1896-Q1896,+S1896*(1-U1896)-Q1896-V1896)</f>
        <v>0</v>
      </c>
      <c r="X1896" s="6">
        <f>+Q1896+W1896</f>
        <v>0</v>
      </c>
    </row>
    <row r="1897" spans="23:24" x14ac:dyDescent="0.3">
      <c r="W1897" s="6">
        <f>IF(S1897=0,I1897-Q1897,+S1897*(1-U1897)-Q1897-V1897)</f>
        <v>0</v>
      </c>
      <c r="X1897" s="6">
        <f>+Q1897+W1897</f>
        <v>0</v>
      </c>
    </row>
    <row r="1898" spans="23:24" x14ac:dyDescent="0.3">
      <c r="W1898" s="6">
        <f>IF(S1898=0,I1898-Q1898,+S1898*(1-U1898)-Q1898-V1898)</f>
        <v>0</v>
      </c>
      <c r="X1898" s="6">
        <f>+Q1898+W1898</f>
        <v>0</v>
      </c>
    </row>
    <row r="1899" spans="23:24" x14ac:dyDescent="0.3">
      <c r="W1899" s="6">
        <f>IF(S1899=0,I1899-Q1899,+S1899*(1-U1899)-Q1899-V1899)</f>
        <v>0</v>
      </c>
      <c r="X1899" s="6">
        <f>+Q1899+W1899</f>
        <v>0</v>
      </c>
    </row>
    <row r="1900" spans="23:24" x14ac:dyDescent="0.3">
      <c r="W1900" s="6">
        <f>IF(S1900=0,I1900-Q1900,+S1900*(1-U1900)-Q1900-V1900)</f>
        <v>0</v>
      </c>
      <c r="X1900" s="6">
        <f>+Q1900+W1900</f>
        <v>0</v>
      </c>
    </row>
    <row r="1901" spans="23:24" x14ac:dyDescent="0.3">
      <c r="W1901" s="6">
        <f>IF(S1901=0,I1901-Q1901,+S1901*(1-U1901)-Q1901-V1901)</f>
        <v>0</v>
      </c>
      <c r="X1901" s="6">
        <f>+Q1901+W1901</f>
        <v>0</v>
      </c>
    </row>
    <row r="1902" spans="23:24" x14ac:dyDescent="0.3">
      <c r="W1902" s="6">
        <f>IF(S1902=0,I1902-Q1902,+S1902*(1-U1902)-Q1902-V1902)</f>
        <v>0</v>
      </c>
      <c r="X1902" s="6">
        <f>+Q1902+W1902</f>
        <v>0</v>
      </c>
    </row>
    <row r="1903" spans="23:24" x14ac:dyDescent="0.3">
      <c r="W1903" s="6">
        <f>IF(S1903=0,I1903-Q1903,+S1903*(1-U1903)-Q1903-V1903)</f>
        <v>0</v>
      </c>
      <c r="X1903" s="6">
        <f>+Q1903+W1903</f>
        <v>0</v>
      </c>
    </row>
    <row r="1904" spans="23:24" x14ac:dyDescent="0.3">
      <c r="W1904" s="6">
        <f>IF(S1904=0,I1904-Q1904,+S1904*(1-U1904)-Q1904-V1904)</f>
        <v>0</v>
      </c>
      <c r="X1904" s="6">
        <f>+Q1904+W1904</f>
        <v>0</v>
      </c>
    </row>
    <row r="1905" spans="23:24" x14ac:dyDescent="0.3">
      <c r="W1905" s="6">
        <f>IF(S1905=0,I1905-Q1905,+S1905*(1-U1905)-Q1905-V1905)</f>
        <v>0</v>
      </c>
      <c r="X1905" s="6">
        <f>+Q1905+W1905</f>
        <v>0</v>
      </c>
    </row>
    <row r="1906" spans="23:24" x14ac:dyDescent="0.3">
      <c r="W1906" s="6">
        <f>IF(S1906=0,I1906-Q1906,+S1906*(1-U1906)-Q1906-V1906)</f>
        <v>0</v>
      </c>
      <c r="X1906" s="6">
        <f>+Q1906+W1906</f>
        <v>0</v>
      </c>
    </row>
    <row r="1907" spans="23:24" x14ac:dyDescent="0.3">
      <c r="W1907" s="6">
        <f>IF(S1907=0,I1907-Q1907,+S1907*(1-U1907)-Q1907-V1907)</f>
        <v>0</v>
      </c>
      <c r="X1907" s="6">
        <f>+Q1907+W1907</f>
        <v>0</v>
      </c>
    </row>
    <row r="1908" spans="23:24" x14ac:dyDescent="0.3">
      <c r="W1908" s="6">
        <f>IF(S1908=0,I1908-Q1908,+S1908*(1-U1908)-Q1908-V1908)</f>
        <v>0</v>
      </c>
      <c r="X1908" s="6">
        <f>+Q1908+W1908</f>
        <v>0</v>
      </c>
    </row>
    <row r="1909" spans="23:24" x14ac:dyDescent="0.3">
      <c r="W1909" s="6">
        <f>IF(S1909=0,I1909-Q1909,+S1909*(1-U1909)-Q1909-V1909)</f>
        <v>0</v>
      </c>
      <c r="X1909" s="6">
        <f>+Q1909+W1909</f>
        <v>0</v>
      </c>
    </row>
    <row r="1910" spans="23:24" x14ac:dyDescent="0.3">
      <c r="W1910" s="6">
        <f>IF(S1910=0,I1910-Q1910,+S1910*(1-U1910)-Q1910-V1910)</f>
        <v>0</v>
      </c>
      <c r="X1910" s="6">
        <f>+Q1910+W1910</f>
        <v>0</v>
      </c>
    </row>
    <row r="1911" spans="23:24" x14ac:dyDescent="0.3">
      <c r="W1911" s="6">
        <f>IF(S1911=0,I1911-Q1911,+S1911*(1-U1911)-Q1911-V1911)</f>
        <v>0</v>
      </c>
      <c r="X1911" s="6">
        <f>+Q1911+W1911</f>
        <v>0</v>
      </c>
    </row>
    <row r="1912" spans="23:24" x14ac:dyDescent="0.3">
      <c r="W1912" s="6">
        <f>IF(S1912=0,I1912-Q1912,+S1912*(1-U1912)-Q1912-V1912)</f>
        <v>0</v>
      </c>
      <c r="X1912" s="6">
        <f>+Q1912+W1912</f>
        <v>0</v>
      </c>
    </row>
    <row r="1913" spans="23:24" x14ac:dyDescent="0.3">
      <c r="W1913" s="6">
        <f>IF(S1913=0,I1913-Q1913,+S1913*(1-U1913)-Q1913-V1913)</f>
        <v>0</v>
      </c>
      <c r="X1913" s="6">
        <f>+Q1913+W1913</f>
        <v>0</v>
      </c>
    </row>
    <row r="1914" spans="23:24" x14ac:dyDescent="0.3">
      <c r="W1914" s="6">
        <f>IF(S1914=0,I1914-Q1914,+S1914*(1-U1914)-Q1914-V1914)</f>
        <v>0</v>
      </c>
      <c r="X1914" s="6">
        <f>+Q1914+W1914</f>
        <v>0</v>
      </c>
    </row>
    <row r="1915" spans="23:24" x14ac:dyDescent="0.3">
      <c r="W1915" s="6">
        <f>IF(S1915=0,I1915-Q1915,+S1915*(1-U1915)-Q1915-V1915)</f>
        <v>0</v>
      </c>
      <c r="X1915" s="6">
        <f>+Q1915+W1915</f>
        <v>0</v>
      </c>
    </row>
    <row r="1916" spans="23:24" x14ac:dyDescent="0.3">
      <c r="W1916" s="6">
        <f>IF(S1916=0,I1916-Q1916,+S1916*(1-U1916)-Q1916-V1916)</f>
        <v>0</v>
      </c>
      <c r="X1916" s="6">
        <f>+Q1916+W1916</f>
        <v>0</v>
      </c>
    </row>
    <row r="1917" spans="23:24" x14ac:dyDescent="0.3">
      <c r="W1917" s="6">
        <f>IF(S1917=0,I1917-Q1917,+S1917*(1-U1917)-Q1917-V1917)</f>
        <v>0</v>
      </c>
      <c r="X1917" s="6">
        <f>+Q1917+W1917</f>
        <v>0</v>
      </c>
    </row>
    <row r="1918" spans="23:24" x14ac:dyDescent="0.3">
      <c r="W1918" s="6">
        <f>IF(S1918=0,I1918-Q1918,+S1918*(1-U1918)-Q1918-V1918)</f>
        <v>0</v>
      </c>
      <c r="X1918" s="6">
        <f>+Q1918+W1918</f>
        <v>0</v>
      </c>
    </row>
    <row r="1919" spans="23:24" x14ac:dyDescent="0.3">
      <c r="W1919" s="6">
        <f>IF(S1919=0,I1919-Q1919,+S1919*(1-U1919)-Q1919-V1919)</f>
        <v>0</v>
      </c>
      <c r="X1919" s="6">
        <f>+Q1919+W1919</f>
        <v>0</v>
      </c>
    </row>
    <row r="1920" spans="23:24" x14ac:dyDescent="0.3">
      <c r="W1920" s="6">
        <f>IF(S1920=0,I1920-Q1920,+S1920*(1-U1920)-Q1920-V1920)</f>
        <v>0</v>
      </c>
      <c r="X1920" s="6">
        <f>+Q1920+W1920</f>
        <v>0</v>
      </c>
    </row>
    <row r="1921" spans="23:24" x14ac:dyDescent="0.3">
      <c r="W1921" s="6">
        <f>IF(S1921=0,I1921-Q1921,+S1921*(1-U1921)-Q1921-V1921)</f>
        <v>0</v>
      </c>
      <c r="X1921" s="6">
        <f>+Q1921+W1921</f>
        <v>0</v>
      </c>
    </row>
    <row r="1922" spans="23:24" x14ac:dyDescent="0.3">
      <c r="W1922" s="6">
        <f>IF(S1922=0,I1922-Q1922,+S1922*(1-U1922)-Q1922-V1922)</f>
        <v>0</v>
      </c>
      <c r="X1922" s="6">
        <f>+Q1922+W1922</f>
        <v>0</v>
      </c>
    </row>
    <row r="1923" spans="23:24" x14ac:dyDescent="0.3">
      <c r="W1923" s="6">
        <f>IF(S1923=0,I1923-Q1923,+S1923*(1-U1923)-Q1923-V1923)</f>
        <v>0</v>
      </c>
      <c r="X1923" s="6">
        <f>+Q1923+W1923</f>
        <v>0</v>
      </c>
    </row>
    <row r="1924" spans="23:24" x14ac:dyDescent="0.3">
      <c r="W1924" s="6">
        <f>IF(S1924=0,I1924-Q1924,+S1924*(1-U1924)-Q1924-V1924)</f>
        <v>0</v>
      </c>
      <c r="X1924" s="6">
        <f>+Q1924+W1924</f>
        <v>0</v>
      </c>
    </row>
    <row r="1925" spans="23:24" x14ac:dyDescent="0.3">
      <c r="W1925" s="6">
        <f>IF(S1925=0,I1925-Q1925,+S1925*(1-U1925)-Q1925-V1925)</f>
        <v>0</v>
      </c>
      <c r="X1925" s="6">
        <f>+Q1925+W1925</f>
        <v>0</v>
      </c>
    </row>
    <row r="1926" spans="23:24" x14ac:dyDescent="0.3">
      <c r="W1926" s="6">
        <f>IF(S1926=0,I1926-Q1926,+S1926*(1-U1926)-Q1926-V1926)</f>
        <v>0</v>
      </c>
      <c r="X1926" s="6">
        <f>+Q1926+W1926</f>
        <v>0</v>
      </c>
    </row>
    <row r="1927" spans="23:24" x14ac:dyDescent="0.3">
      <c r="W1927" s="6">
        <f>IF(S1927=0,I1927-Q1927,+S1927*(1-U1927)-Q1927-V1927)</f>
        <v>0</v>
      </c>
      <c r="X1927" s="6">
        <f>+Q1927+W1927</f>
        <v>0</v>
      </c>
    </row>
    <row r="1928" spans="23:24" x14ac:dyDescent="0.3">
      <c r="W1928" s="6">
        <f>IF(S1928=0,I1928-Q1928,+S1928*(1-U1928)-Q1928-V1928)</f>
        <v>0</v>
      </c>
      <c r="X1928" s="6">
        <f>+Q1928+W1928</f>
        <v>0</v>
      </c>
    </row>
    <row r="1929" spans="23:24" x14ac:dyDescent="0.3">
      <c r="W1929" s="6">
        <f>IF(S1929=0,I1929-Q1929,+S1929*(1-U1929)-Q1929-V1929)</f>
        <v>0</v>
      </c>
      <c r="X1929" s="6">
        <f>+Q1929+W1929</f>
        <v>0</v>
      </c>
    </row>
    <row r="1930" spans="23:24" x14ac:dyDescent="0.3">
      <c r="W1930" s="6">
        <f>IF(S1930=0,I1930-Q1930,+S1930*(1-U1930)-Q1930-V1930)</f>
        <v>0</v>
      </c>
      <c r="X1930" s="6">
        <f>+Q1930+W1930</f>
        <v>0</v>
      </c>
    </row>
    <row r="1931" spans="23:24" x14ac:dyDescent="0.3">
      <c r="W1931" s="6">
        <f>IF(S1931=0,I1931-Q1931,+S1931*(1-U1931)-Q1931-V1931)</f>
        <v>0</v>
      </c>
      <c r="X1931" s="6">
        <f>+Q1931+W1931</f>
        <v>0</v>
      </c>
    </row>
    <row r="1932" spans="23:24" x14ac:dyDescent="0.3">
      <c r="W1932" s="6">
        <f>IF(S1932=0,I1932-Q1932,+S1932*(1-U1932)-Q1932-V1932)</f>
        <v>0</v>
      </c>
      <c r="X1932" s="6">
        <f>+Q1932+W1932</f>
        <v>0</v>
      </c>
    </row>
    <row r="1933" spans="23:24" x14ac:dyDescent="0.3">
      <c r="W1933" s="6">
        <f>IF(S1933=0,I1933-Q1933,+S1933*(1-U1933)-Q1933-V1933)</f>
        <v>0</v>
      </c>
      <c r="X1933" s="6">
        <f>+Q1933+W1933</f>
        <v>0</v>
      </c>
    </row>
    <row r="1934" spans="23:24" x14ac:dyDescent="0.3">
      <c r="W1934" s="6">
        <f>IF(S1934=0,I1934-Q1934,+S1934*(1-U1934)-Q1934-V1934)</f>
        <v>0</v>
      </c>
      <c r="X1934" s="6">
        <f>+Q1934+W1934</f>
        <v>0</v>
      </c>
    </row>
    <row r="1935" spans="23:24" x14ac:dyDescent="0.3">
      <c r="W1935" s="6">
        <f>IF(S1935=0,I1935-Q1935,+S1935*(1-U1935)-Q1935-V1935)</f>
        <v>0</v>
      </c>
      <c r="X1935" s="6">
        <f>+Q1935+W1935</f>
        <v>0</v>
      </c>
    </row>
    <row r="1936" spans="23:24" x14ac:dyDescent="0.3">
      <c r="W1936" s="6">
        <f>IF(S1936=0,I1936-Q1936,+S1936*(1-U1936)-Q1936-V1936)</f>
        <v>0</v>
      </c>
      <c r="X1936" s="6">
        <f>+Q1936+W1936</f>
        <v>0</v>
      </c>
    </row>
    <row r="1937" spans="23:24" x14ac:dyDescent="0.3">
      <c r="W1937" s="6">
        <f>IF(S1937=0,I1937-Q1937,+S1937*(1-U1937)-Q1937-V1937)</f>
        <v>0</v>
      </c>
      <c r="X1937" s="6">
        <f>+Q1937+W1937</f>
        <v>0</v>
      </c>
    </row>
    <row r="1938" spans="23:24" x14ac:dyDescent="0.3">
      <c r="W1938" s="6">
        <f>IF(S1938=0,I1938-Q1938,+S1938*(1-U1938)-Q1938-V1938)</f>
        <v>0</v>
      </c>
      <c r="X1938" s="6">
        <f>+Q1938+W1938</f>
        <v>0</v>
      </c>
    </row>
    <row r="1939" spans="23:24" x14ac:dyDescent="0.3">
      <c r="W1939" s="6">
        <f>IF(S1939=0,I1939-Q1939,+S1939*(1-U1939)-Q1939-V1939)</f>
        <v>0</v>
      </c>
      <c r="X1939" s="6">
        <f>+Q1939+W1939</f>
        <v>0</v>
      </c>
    </row>
    <row r="1940" spans="23:24" x14ac:dyDescent="0.3">
      <c r="W1940" s="6">
        <f>IF(S1940=0,I1940-Q1940,+S1940*(1-U1940)-Q1940-V1940)</f>
        <v>0</v>
      </c>
      <c r="X1940" s="6">
        <f>+Q1940+W1940</f>
        <v>0</v>
      </c>
    </row>
    <row r="1941" spans="23:24" x14ac:dyDescent="0.3">
      <c r="W1941" s="6">
        <f>IF(S1941=0,I1941-Q1941,+S1941*(1-U1941)-Q1941-V1941)</f>
        <v>0</v>
      </c>
      <c r="X1941" s="6">
        <f>+Q1941+W1941</f>
        <v>0</v>
      </c>
    </row>
    <row r="1942" spans="23:24" x14ac:dyDescent="0.3">
      <c r="W1942" s="6">
        <f>IF(S1942=0,I1942-Q1942,+S1942*(1-U1942)-Q1942-V1942)</f>
        <v>0</v>
      </c>
      <c r="X1942" s="6">
        <f>+Q1942+W1942</f>
        <v>0</v>
      </c>
    </row>
    <row r="1943" spans="23:24" x14ac:dyDescent="0.3">
      <c r="W1943" s="6">
        <f>IF(S1943=0,I1943-Q1943,+S1943*(1-U1943)-Q1943-V1943)</f>
        <v>0</v>
      </c>
      <c r="X1943" s="6">
        <f>+Q1943+W1943</f>
        <v>0</v>
      </c>
    </row>
    <row r="1944" spans="23:24" x14ac:dyDescent="0.3">
      <c r="W1944" s="6">
        <f>IF(S1944=0,I1944-Q1944,+S1944*(1-U1944)-Q1944-V1944)</f>
        <v>0</v>
      </c>
      <c r="X1944" s="6">
        <f>+Q1944+W1944</f>
        <v>0</v>
      </c>
    </row>
    <row r="1945" spans="23:24" x14ac:dyDescent="0.3">
      <c r="W1945" s="6">
        <f>IF(S1945=0,I1945-Q1945,+S1945*(1-U1945)-Q1945-V1945)</f>
        <v>0</v>
      </c>
      <c r="X1945" s="6">
        <f>+Q1945+W1945</f>
        <v>0</v>
      </c>
    </row>
    <row r="1946" spans="23:24" x14ac:dyDescent="0.3">
      <c r="W1946" s="6">
        <f>IF(S1946=0,I1946-Q1946,+S1946*(1-U1946)-Q1946-V1946)</f>
        <v>0</v>
      </c>
      <c r="X1946" s="6">
        <f>+Q1946+W1946</f>
        <v>0</v>
      </c>
    </row>
    <row r="1947" spans="23:24" x14ac:dyDescent="0.3">
      <c r="W1947" s="6">
        <f>IF(S1947=0,I1947-Q1947,+S1947*(1-U1947)-Q1947-V1947)</f>
        <v>0</v>
      </c>
      <c r="X1947" s="6">
        <f>+Q1947+W1947</f>
        <v>0</v>
      </c>
    </row>
    <row r="1948" spans="23:24" x14ac:dyDescent="0.3">
      <c r="W1948" s="6">
        <f>IF(S1948=0,I1948-Q1948,+S1948*(1-U1948)-Q1948-V1948)</f>
        <v>0</v>
      </c>
      <c r="X1948" s="6">
        <f>+Q1948+W1948</f>
        <v>0</v>
      </c>
    </row>
    <row r="1949" spans="23:24" x14ac:dyDescent="0.3">
      <c r="W1949" s="6">
        <f>IF(S1949=0,I1949-Q1949,+S1949*(1-U1949)-Q1949-V1949)</f>
        <v>0</v>
      </c>
      <c r="X1949" s="6">
        <f>+Q1949+W1949</f>
        <v>0</v>
      </c>
    </row>
    <row r="1950" spans="23:24" x14ac:dyDescent="0.3">
      <c r="W1950" s="6">
        <f>IF(S1950=0,I1950-Q1950,+S1950*(1-U1950)-Q1950-V1950)</f>
        <v>0</v>
      </c>
      <c r="X1950" s="6">
        <f>+Q1950+W1950</f>
        <v>0</v>
      </c>
    </row>
    <row r="1951" spans="23:24" x14ac:dyDescent="0.3">
      <c r="W1951" s="6">
        <f>IF(S1951=0,I1951-Q1951,+S1951*(1-U1951)-Q1951-V1951)</f>
        <v>0</v>
      </c>
      <c r="X1951" s="6">
        <f>+Q1951+W1951</f>
        <v>0</v>
      </c>
    </row>
    <row r="1952" spans="23:24" x14ac:dyDescent="0.3">
      <c r="W1952" s="6">
        <f>IF(S1952=0,I1952-Q1952,+S1952*(1-U1952)-Q1952-V1952)</f>
        <v>0</v>
      </c>
      <c r="X1952" s="6">
        <f>+Q1952+W1952</f>
        <v>0</v>
      </c>
    </row>
    <row r="1953" spans="23:24" x14ac:dyDescent="0.3">
      <c r="W1953" s="6">
        <f>IF(S1953=0,I1953-Q1953,+S1953*(1-U1953)-Q1953-V1953)</f>
        <v>0</v>
      </c>
      <c r="X1953" s="6">
        <f>+Q1953+W1953</f>
        <v>0</v>
      </c>
    </row>
    <row r="1954" spans="23:24" x14ac:dyDescent="0.3">
      <c r="W1954" s="6">
        <f>IF(S1954=0,I1954-Q1954,+S1954*(1-U1954)-Q1954-V1954)</f>
        <v>0</v>
      </c>
      <c r="X1954" s="6">
        <f>+Q1954+W1954</f>
        <v>0</v>
      </c>
    </row>
    <row r="1955" spans="23:24" x14ac:dyDescent="0.3">
      <c r="W1955" s="6">
        <f>IF(S1955=0,I1955-Q1955,+S1955*(1-U1955)-Q1955-V1955)</f>
        <v>0</v>
      </c>
      <c r="X1955" s="6">
        <f>+Q1955+W1955</f>
        <v>0</v>
      </c>
    </row>
    <row r="1956" spans="23:24" x14ac:dyDescent="0.3">
      <c r="W1956" s="6">
        <f>IF(S1956=0,I1956-Q1956,+S1956*(1-U1956)-Q1956-V1956)</f>
        <v>0</v>
      </c>
      <c r="X1956" s="6">
        <f>+Q1956+W1956</f>
        <v>0</v>
      </c>
    </row>
    <row r="1957" spans="23:24" x14ac:dyDescent="0.3">
      <c r="W1957" s="6">
        <f>IF(S1957=0,I1957-Q1957,+S1957*(1-U1957)-Q1957-V1957)</f>
        <v>0</v>
      </c>
      <c r="X1957" s="6">
        <f>+Q1957+W1957</f>
        <v>0</v>
      </c>
    </row>
    <row r="1958" spans="23:24" x14ac:dyDescent="0.3">
      <c r="W1958" s="6">
        <f>IF(S1958=0,I1958-Q1958,+S1958*(1-U1958)-Q1958-V1958)</f>
        <v>0</v>
      </c>
      <c r="X1958" s="6">
        <f>+Q1958+W1958</f>
        <v>0</v>
      </c>
    </row>
    <row r="1959" spans="23:24" x14ac:dyDescent="0.3">
      <c r="W1959" s="6">
        <f>IF(S1959=0,I1959-Q1959,+S1959*(1-U1959)-Q1959-V1959)</f>
        <v>0</v>
      </c>
      <c r="X1959" s="6">
        <f>+Q1959+W1959</f>
        <v>0</v>
      </c>
    </row>
    <row r="1960" spans="23:24" x14ac:dyDescent="0.3">
      <c r="W1960" s="6">
        <f>IF(S1960=0,I1960-Q1960,+S1960*(1-U1960)-Q1960-V1960)</f>
        <v>0</v>
      </c>
      <c r="X1960" s="6">
        <f>+Q1960+W1960</f>
        <v>0</v>
      </c>
    </row>
    <row r="1961" spans="23:24" x14ac:dyDescent="0.3">
      <c r="W1961" s="6">
        <f>IF(S1961=0,I1961-Q1961,+S1961*(1-U1961)-Q1961-V1961)</f>
        <v>0</v>
      </c>
      <c r="X1961" s="6">
        <f>+Q1961+W1961</f>
        <v>0</v>
      </c>
    </row>
    <row r="1962" spans="23:24" x14ac:dyDescent="0.3">
      <c r="W1962" s="6">
        <f>IF(S1962=0,I1962-Q1962,+S1962*(1-U1962)-Q1962-V1962)</f>
        <v>0</v>
      </c>
      <c r="X1962" s="6">
        <f>+Q1962+W1962</f>
        <v>0</v>
      </c>
    </row>
    <row r="1963" spans="23:24" x14ac:dyDescent="0.3">
      <c r="W1963" s="6">
        <f>IF(S1963=0,I1963-Q1963,+S1963*(1-U1963)-Q1963-V1963)</f>
        <v>0</v>
      </c>
      <c r="X1963" s="6">
        <f>+Q1963+W1963</f>
        <v>0</v>
      </c>
    </row>
    <row r="1964" spans="23:24" x14ac:dyDescent="0.3">
      <c r="W1964" s="6">
        <f>IF(S1964=0,I1964-Q1964,+S1964*(1-U1964)-Q1964-V1964)</f>
        <v>0</v>
      </c>
      <c r="X1964" s="6">
        <f>+Q1964+W1964</f>
        <v>0</v>
      </c>
    </row>
    <row r="1965" spans="23:24" x14ac:dyDescent="0.3">
      <c r="W1965" s="6">
        <f>IF(S1965=0,I1965-Q1965,+S1965*(1-U1965)-Q1965-V1965)</f>
        <v>0</v>
      </c>
      <c r="X1965" s="6">
        <f>+Q1965+W1965</f>
        <v>0</v>
      </c>
    </row>
    <row r="1966" spans="23:24" x14ac:dyDescent="0.3">
      <c r="W1966" s="6">
        <f>IF(S1966=0,I1966-Q1966,+S1966*(1-U1966)-Q1966-V1966)</f>
        <v>0</v>
      </c>
      <c r="X1966" s="6">
        <f>+Q1966+W1966</f>
        <v>0</v>
      </c>
    </row>
    <row r="1967" spans="23:24" x14ac:dyDescent="0.3">
      <c r="W1967" s="6">
        <f>IF(S1967=0,I1967-Q1967,+S1967*(1-U1967)-Q1967-V1967)</f>
        <v>0</v>
      </c>
      <c r="X1967" s="6">
        <f>+Q1967+W1967</f>
        <v>0</v>
      </c>
    </row>
    <row r="1968" spans="23:24" x14ac:dyDescent="0.3">
      <c r="W1968" s="6">
        <f>IF(S1968=0,I1968-Q1968,+S1968*(1-U1968)-Q1968-V1968)</f>
        <v>0</v>
      </c>
      <c r="X1968" s="6">
        <f>+Q1968+W1968</f>
        <v>0</v>
      </c>
    </row>
    <row r="1969" spans="23:24" x14ac:dyDescent="0.3">
      <c r="W1969" s="6">
        <f>IF(S1969=0,I1969-Q1969,+S1969*(1-U1969)-Q1969-V1969)</f>
        <v>0</v>
      </c>
      <c r="X1969" s="6">
        <f>+Q1969+W1969</f>
        <v>0</v>
      </c>
    </row>
    <row r="1970" spans="23:24" x14ac:dyDescent="0.3">
      <c r="W1970" s="6">
        <f>IF(S1970=0,I1970-Q1970,+S1970*(1-U1970)-Q1970-V1970)</f>
        <v>0</v>
      </c>
      <c r="X1970" s="6">
        <f>+Q1970+W1970</f>
        <v>0</v>
      </c>
    </row>
    <row r="1971" spans="23:24" x14ac:dyDescent="0.3">
      <c r="W1971" s="6">
        <f>IF(S1971=0,I1971-Q1971,+S1971*(1-U1971)-Q1971-V1971)</f>
        <v>0</v>
      </c>
      <c r="X1971" s="6">
        <f>+Q1971+W1971</f>
        <v>0</v>
      </c>
    </row>
    <row r="1972" spans="23:24" x14ac:dyDescent="0.3">
      <c r="W1972" s="6">
        <f>IF(S1972=0,I1972-Q1972,+S1972*(1-U1972)-Q1972-V1972)</f>
        <v>0</v>
      </c>
      <c r="X1972" s="6">
        <f>+Q1972+W1972</f>
        <v>0</v>
      </c>
    </row>
    <row r="1973" spans="23:24" x14ac:dyDescent="0.3">
      <c r="W1973" s="6">
        <f>IF(S1973=0,I1973-Q1973,+S1973*(1-U1973)-Q1973-V1973)</f>
        <v>0</v>
      </c>
      <c r="X1973" s="6">
        <f>+Q1973+W1973</f>
        <v>0</v>
      </c>
    </row>
    <row r="1974" spans="23:24" x14ac:dyDescent="0.3">
      <c r="W1974" s="6">
        <f>IF(S1974=0,I1974-Q1974,+S1974*(1-U1974)-Q1974-V1974)</f>
        <v>0</v>
      </c>
      <c r="X1974" s="6">
        <f>+Q1974+W1974</f>
        <v>0</v>
      </c>
    </row>
    <row r="1975" spans="23:24" x14ac:dyDescent="0.3">
      <c r="W1975" s="6">
        <f>IF(S1975=0,I1975-Q1975,+S1975*(1-U1975)-Q1975-V1975)</f>
        <v>0</v>
      </c>
      <c r="X1975" s="6">
        <f>+Q1975+W1975</f>
        <v>0</v>
      </c>
    </row>
    <row r="1976" spans="23:24" x14ac:dyDescent="0.3">
      <c r="W1976" s="6">
        <f>IF(S1976=0,I1976-Q1976,+S1976*(1-U1976)-Q1976-V1976)</f>
        <v>0</v>
      </c>
      <c r="X1976" s="6">
        <f>+Q1976+W1976</f>
        <v>0</v>
      </c>
    </row>
    <row r="1977" spans="23:24" x14ac:dyDescent="0.3">
      <c r="W1977" s="6">
        <f>IF(S1977=0,I1977-Q1977,+S1977*(1-U1977)-Q1977-V1977)</f>
        <v>0</v>
      </c>
      <c r="X1977" s="6">
        <f>+Q1977+W1977</f>
        <v>0</v>
      </c>
    </row>
    <row r="1978" spans="23:24" x14ac:dyDescent="0.3">
      <c r="W1978" s="6">
        <f>IF(S1978=0,I1978-Q1978,+S1978*(1-U1978)-Q1978-V1978)</f>
        <v>0</v>
      </c>
      <c r="X1978" s="6">
        <f>+Q1978+W1978</f>
        <v>0</v>
      </c>
    </row>
    <row r="1979" spans="23:24" x14ac:dyDescent="0.3">
      <c r="W1979" s="6">
        <f>IF(S1979=0,I1979-Q1979,+S1979*(1-U1979)-Q1979-V1979)</f>
        <v>0</v>
      </c>
      <c r="X1979" s="6">
        <f>+Q1979+W1979</f>
        <v>0</v>
      </c>
    </row>
    <row r="1980" spans="23:24" x14ac:dyDescent="0.3">
      <c r="W1980" s="6">
        <f>IF(S1980=0,I1980-Q1980,+S1980*(1-U1980)-Q1980-V1980)</f>
        <v>0</v>
      </c>
      <c r="X1980" s="6">
        <f>+Q1980+W1980</f>
        <v>0</v>
      </c>
    </row>
    <row r="1981" spans="23:24" x14ac:dyDescent="0.3">
      <c r="W1981" s="6">
        <f>IF(S1981=0,I1981-Q1981,+S1981*(1-U1981)-Q1981-V1981)</f>
        <v>0</v>
      </c>
      <c r="X1981" s="6">
        <f>+Q1981+W1981</f>
        <v>0</v>
      </c>
    </row>
    <row r="1982" spans="23:24" x14ac:dyDescent="0.3">
      <c r="W1982" s="6">
        <f>IF(S1982=0,I1982-Q1982,+S1982*(1-U1982)-Q1982-V1982)</f>
        <v>0</v>
      </c>
      <c r="X1982" s="6">
        <f>+Q1982+W1982</f>
        <v>0</v>
      </c>
    </row>
    <row r="1983" spans="23:24" x14ac:dyDescent="0.3">
      <c r="W1983" s="6">
        <f>IF(S1983=0,I1983-Q1983,+S1983*(1-U1983)-Q1983-V1983)</f>
        <v>0</v>
      </c>
      <c r="X1983" s="6">
        <f>+Q1983+W1983</f>
        <v>0</v>
      </c>
    </row>
    <row r="1984" spans="23:24" x14ac:dyDescent="0.3">
      <c r="W1984" s="6">
        <f>IF(S1984=0,I1984-Q1984,+S1984*(1-U1984)-Q1984-V1984)</f>
        <v>0</v>
      </c>
      <c r="X1984" s="6">
        <f>+Q1984+W1984</f>
        <v>0</v>
      </c>
    </row>
    <row r="1985" spans="23:24" x14ac:dyDescent="0.3">
      <c r="W1985" s="6">
        <f>IF(S1985=0,I1985-Q1985,+S1985*(1-U1985)-Q1985-V1985)</f>
        <v>0</v>
      </c>
      <c r="X1985" s="6">
        <f>+Q1985+W1985</f>
        <v>0</v>
      </c>
    </row>
    <row r="1986" spans="23:24" x14ac:dyDescent="0.3">
      <c r="W1986" s="6">
        <f>IF(S1986=0,I1986-Q1986,+S1986*(1-U1986)-Q1986-V1986)</f>
        <v>0</v>
      </c>
      <c r="X1986" s="6">
        <f>+Q1986+W1986</f>
        <v>0</v>
      </c>
    </row>
    <row r="1987" spans="23:24" x14ac:dyDescent="0.3">
      <c r="W1987" s="6">
        <f>IF(S1987=0,I1987-Q1987,+S1987*(1-U1987)-Q1987-V1987)</f>
        <v>0</v>
      </c>
      <c r="X1987" s="6">
        <f>+Q1987+W1987</f>
        <v>0</v>
      </c>
    </row>
    <row r="1988" spans="23:24" x14ac:dyDescent="0.3">
      <c r="W1988" s="6">
        <f>IF(S1988=0,I1988-Q1988,+S1988*(1-U1988)-Q1988-V1988)</f>
        <v>0</v>
      </c>
      <c r="X1988" s="6">
        <f>+Q1988+W1988</f>
        <v>0</v>
      </c>
    </row>
    <row r="1989" spans="23:24" x14ac:dyDescent="0.3">
      <c r="W1989" s="6">
        <f>IF(S1989=0,I1989-Q1989,+S1989*(1-U1989)-Q1989-V1989)</f>
        <v>0</v>
      </c>
      <c r="X1989" s="6">
        <f>+Q1989+W1989</f>
        <v>0</v>
      </c>
    </row>
    <row r="1990" spans="23:24" x14ac:dyDescent="0.3">
      <c r="W1990" s="6">
        <f>IF(S1990=0,I1990-Q1990,+S1990*(1-U1990)-Q1990-V1990)</f>
        <v>0</v>
      </c>
      <c r="X1990" s="6">
        <f>+Q1990+W1990</f>
        <v>0</v>
      </c>
    </row>
    <row r="1991" spans="23:24" x14ac:dyDescent="0.3">
      <c r="W1991" s="6">
        <f>IF(S1991=0,I1991-Q1991,+S1991*(1-U1991)-Q1991-V1991)</f>
        <v>0</v>
      </c>
      <c r="X1991" s="6">
        <f>+Q1991+W1991</f>
        <v>0</v>
      </c>
    </row>
    <row r="1992" spans="23:24" x14ac:dyDescent="0.3">
      <c r="W1992" s="6">
        <f>IF(S1992=0,I1992-Q1992,+S1992*(1-U1992)-Q1992-V1992)</f>
        <v>0</v>
      </c>
      <c r="X1992" s="6">
        <f>+Q1992+W1992</f>
        <v>0</v>
      </c>
    </row>
    <row r="1993" spans="23:24" x14ac:dyDescent="0.3">
      <c r="W1993" s="6">
        <f>IF(S1993=0,I1993-Q1993,+S1993*(1-U1993)-Q1993-V1993)</f>
        <v>0</v>
      </c>
      <c r="X1993" s="6">
        <f>+Q1993+W1993</f>
        <v>0</v>
      </c>
    </row>
    <row r="1994" spans="23:24" x14ac:dyDescent="0.3">
      <c r="W1994" s="6">
        <f>IF(S1994=0,I1994-Q1994,+S1994*(1-U1994)-Q1994-V1994)</f>
        <v>0</v>
      </c>
      <c r="X1994" s="6">
        <f>+Q1994+W1994</f>
        <v>0</v>
      </c>
    </row>
    <row r="1995" spans="23:24" x14ac:dyDescent="0.3">
      <c r="W1995" s="6">
        <f>IF(S1995=0,I1995-Q1995,+S1995*(1-U1995)-Q1995-V1995)</f>
        <v>0</v>
      </c>
      <c r="X1995" s="6">
        <f>+Q1995+W1995</f>
        <v>0</v>
      </c>
    </row>
    <row r="1996" spans="23:24" x14ac:dyDescent="0.3">
      <c r="W1996" s="6">
        <f>IF(S1996=0,I1996-Q1996,+S1996*(1-U1996)-Q1996-V1996)</f>
        <v>0</v>
      </c>
      <c r="X1996" s="6">
        <f>+Q1996+W1996</f>
        <v>0</v>
      </c>
    </row>
    <row r="1997" spans="23:24" x14ac:dyDescent="0.3">
      <c r="W1997" s="6">
        <f>IF(S1997=0,I1997-Q1997,+S1997*(1-U1997)-Q1997-V1997)</f>
        <v>0</v>
      </c>
      <c r="X1997" s="6">
        <f>+Q1997+W1997</f>
        <v>0</v>
      </c>
    </row>
    <row r="1998" spans="23:24" x14ac:dyDescent="0.3">
      <c r="W1998" s="6">
        <f>IF(S1998=0,I1998-Q1998,+S1998*(1-U1998)-Q1998-V1998)</f>
        <v>0</v>
      </c>
      <c r="X1998" s="6">
        <f>+Q1998+W1998</f>
        <v>0</v>
      </c>
    </row>
    <row r="1999" spans="23:24" x14ac:dyDescent="0.3">
      <c r="W1999" s="6">
        <f>IF(S1999=0,I1999-Q1999,+S1999*(1-U1999)-Q1999-V1999)</f>
        <v>0</v>
      </c>
      <c r="X1999" s="6">
        <f>+Q1999+W1999</f>
        <v>0</v>
      </c>
    </row>
    <row r="2000" spans="23:24" x14ac:dyDescent="0.3">
      <c r="W2000" s="6">
        <f>IF(S2000=0,I2000-Q2000,+S2000*(1-U2000)-Q2000-V2000)</f>
        <v>0</v>
      </c>
      <c r="X2000" s="6">
        <f>+Q2000+W2000</f>
        <v>0</v>
      </c>
    </row>
    <row r="2001" spans="23:24" x14ac:dyDescent="0.3">
      <c r="W2001" s="6">
        <f>IF(S2001=0,I2001-Q2001,+S2001*(1-U2001)-Q2001-V2001)</f>
        <v>0</v>
      </c>
      <c r="X2001" s="6">
        <f>+Q2001+W2001</f>
        <v>0</v>
      </c>
    </row>
    <row r="2002" spans="23:24" x14ac:dyDescent="0.3">
      <c r="W2002" s="6">
        <f>IF(S2002=0,I2002-Q2002,+S2002*(1-U2002)-Q2002-V2002)</f>
        <v>0</v>
      </c>
      <c r="X2002" s="6">
        <f>+Q2002+W2002</f>
        <v>0</v>
      </c>
    </row>
    <row r="2003" spans="23:24" x14ac:dyDescent="0.3">
      <c r="W2003" s="6">
        <f>IF(S2003=0,I2003-Q2003,+S2003*(1-U2003)-Q2003-V2003)</f>
        <v>0</v>
      </c>
      <c r="X2003" s="6">
        <f>+Q2003+W2003</f>
        <v>0</v>
      </c>
    </row>
    <row r="2004" spans="23:24" x14ac:dyDescent="0.3">
      <c r="W2004" s="6">
        <f>IF(S2004=0,I2004-Q2004,+S2004*(1-U2004)-Q2004-V2004)</f>
        <v>0</v>
      </c>
      <c r="X2004" s="6">
        <f>+Q2004+W2004</f>
        <v>0</v>
      </c>
    </row>
    <row r="2005" spans="23:24" x14ac:dyDescent="0.3">
      <c r="W2005" s="6">
        <f>IF(S2005=0,I2005-Q2005,+S2005*(1-U2005)-Q2005-V2005)</f>
        <v>0</v>
      </c>
      <c r="X2005" s="6">
        <f>+Q2005+W2005</f>
        <v>0</v>
      </c>
    </row>
    <row r="2006" spans="23:24" x14ac:dyDescent="0.3">
      <c r="W2006" s="6">
        <f>IF(S2006=0,I2006-Q2006,+S2006*(1-U2006)-Q2006-V2006)</f>
        <v>0</v>
      </c>
      <c r="X2006" s="6">
        <f>+Q2006+W2006</f>
        <v>0</v>
      </c>
    </row>
    <row r="2007" spans="23:24" x14ac:dyDescent="0.3">
      <c r="W2007" s="6">
        <f>IF(S2007=0,I2007-Q2007,+S2007*(1-U2007)-Q2007-V2007)</f>
        <v>0</v>
      </c>
      <c r="X2007" s="6">
        <f>+Q2007+W2007</f>
        <v>0</v>
      </c>
    </row>
    <row r="2008" spans="23:24" x14ac:dyDescent="0.3">
      <c r="W2008" s="6">
        <f>IF(S2008=0,I2008-Q2008,+S2008*(1-U2008)-Q2008-V2008)</f>
        <v>0</v>
      </c>
      <c r="X2008" s="6">
        <f>+Q2008+W2008</f>
        <v>0</v>
      </c>
    </row>
    <row r="2009" spans="23:24" x14ac:dyDescent="0.3">
      <c r="W2009" s="6">
        <f>IF(S2009=0,I2009-Q2009,+S2009*(1-U2009)-Q2009-V2009)</f>
        <v>0</v>
      </c>
      <c r="X2009" s="6">
        <f>+Q2009+W2009</f>
        <v>0</v>
      </c>
    </row>
    <row r="2010" spans="23:24" x14ac:dyDescent="0.3">
      <c r="W2010" s="6">
        <f>IF(S2010=0,I2010-Q2010,+S2010*(1-U2010)-Q2010-V2010)</f>
        <v>0</v>
      </c>
      <c r="X2010" s="6">
        <f>+Q2010+W2010</f>
        <v>0</v>
      </c>
    </row>
    <row r="2011" spans="23:24" x14ac:dyDescent="0.3">
      <c r="W2011" s="6">
        <f>IF(S2011=0,I2011-Q2011,+S2011*(1-U2011)-Q2011-V2011)</f>
        <v>0</v>
      </c>
      <c r="X2011" s="6">
        <f>+Q2011+W2011</f>
        <v>0</v>
      </c>
    </row>
    <row r="2012" spans="23:24" x14ac:dyDescent="0.3">
      <c r="W2012" s="6">
        <f>IF(S2012=0,I2012-Q2012,+S2012*(1-U2012)-Q2012-V2012)</f>
        <v>0</v>
      </c>
      <c r="X2012" s="6">
        <f>+Q2012+W2012</f>
        <v>0</v>
      </c>
    </row>
    <row r="2013" spans="23:24" x14ac:dyDescent="0.3">
      <c r="W2013" s="6">
        <f>IF(S2013=0,I2013-Q2013,+S2013*(1-U2013)-Q2013-V2013)</f>
        <v>0</v>
      </c>
      <c r="X2013" s="6">
        <f>+Q2013+W2013</f>
        <v>0</v>
      </c>
    </row>
    <row r="2014" spans="23:24" x14ac:dyDescent="0.3">
      <c r="W2014" s="6">
        <f>IF(S2014=0,I2014-Q2014,+S2014*(1-U2014)-Q2014-V2014)</f>
        <v>0</v>
      </c>
      <c r="X2014" s="6">
        <f>+Q2014+W2014</f>
        <v>0</v>
      </c>
    </row>
    <row r="2015" spans="23:24" x14ac:dyDescent="0.3">
      <c r="W2015" s="6">
        <f>IF(S2015=0,I2015-Q2015,+S2015*(1-U2015)-Q2015-V2015)</f>
        <v>0</v>
      </c>
      <c r="X2015" s="6">
        <f>+Q2015+W2015</f>
        <v>0</v>
      </c>
    </row>
    <row r="2016" spans="23:24" x14ac:dyDescent="0.3">
      <c r="W2016" s="6">
        <f>IF(S2016=0,I2016-Q2016,+S2016*(1-U2016)-Q2016-V2016)</f>
        <v>0</v>
      </c>
      <c r="X2016" s="6">
        <f>+Q2016+W2016</f>
        <v>0</v>
      </c>
    </row>
    <row r="2017" spans="23:24" x14ac:dyDescent="0.3">
      <c r="W2017" s="6">
        <f>IF(S2017=0,I2017-Q2017,+S2017*(1-U2017)-Q2017-V2017)</f>
        <v>0</v>
      </c>
      <c r="X2017" s="6">
        <f>+Q2017+W2017</f>
        <v>0</v>
      </c>
    </row>
    <row r="2018" spans="23:24" x14ac:dyDescent="0.3">
      <c r="W2018" s="6">
        <f>IF(S2018=0,I2018-Q2018,+S2018*(1-U2018)-Q2018-V2018)</f>
        <v>0</v>
      </c>
      <c r="X2018" s="6">
        <f>+Q2018+W2018</f>
        <v>0</v>
      </c>
    </row>
    <row r="2019" spans="23:24" x14ac:dyDescent="0.3">
      <c r="W2019" s="6">
        <f>IF(S2019=0,I2019-Q2019,+S2019*(1-U2019)-Q2019-V2019)</f>
        <v>0</v>
      </c>
      <c r="X2019" s="6">
        <f>+Q2019+W2019</f>
        <v>0</v>
      </c>
    </row>
    <row r="2020" spans="23:24" x14ac:dyDescent="0.3">
      <c r="W2020" s="6">
        <f>IF(S2020=0,I2020-Q2020,+S2020*(1-U2020)-Q2020-V2020)</f>
        <v>0</v>
      </c>
      <c r="X2020" s="6">
        <f>+Q2020+W2020</f>
        <v>0</v>
      </c>
    </row>
    <row r="2021" spans="23:24" x14ac:dyDescent="0.3">
      <c r="W2021" s="6">
        <f>IF(S2021=0,I2021-Q2021,+S2021*(1-U2021)-Q2021-V2021)</f>
        <v>0</v>
      </c>
      <c r="X2021" s="6">
        <f>+Q2021+W2021</f>
        <v>0</v>
      </c>
    </row>
    <row r="2022" spans="23:24" x14ac:dyDescent="0.3">
      <c r="W2022" s="6">
        <f>IF(S2022=0,I2022-Q2022,+S2022*(1-U2022)-Q2022-V2022)</f>
        <v>0</v>
      </c>
      <c r="X2022" s="6">
        <f>+Q2022+W2022</f>
        <v>0</v>
      </c>
    </row>
    <row r="2023" spans="23:24" x14ac:dyDescent="0.3">
      <c r="W2023" s="6">
        <f>IF(S2023=0,I2023-Q2023,+S2023*(1-U2023)-Q2023-V2023)</f>
        <v>0</v>
      </c>
      <c r="X2023" s="6">
        <f>+Q2023+W2023</f>
        <v>0</v>
      </c>
    </row>
    <row r="2024" spans="23:24" x14ac:dyDescent="0.3">
      <c r="W2024" s="6">
        <f>IF(S2024=0,I2024-Q2024,+S2024*(1-U2024)-Q2024-V2024)</f>
        <v>0</v>
      </c>
      <c r="X2024" s="6">
        <f>+Q2024+W2024</f>
        <v>0</v>
      </c>
    </row>
    <row r="2025" spans="23:24" x14ac:dyDescent="0.3">
      <c r="W2025" s="6">
        <f>IF(S2025=0,I2025-Q2025,+S2025*(1-U2025)-Q2025-V2025)</f>
        <v>0</v>
      </c>
      <c r="X2025" s="6">
        <f>+Q2025+W2025</f>
        <v>0</v>
      </c>
    </row>
    <row r="2026" spans="23:24" x14ac:dyDescent="0.3">
      <c r="W2026" s="6">
        <f>IF(S2026=0,I2026-Q2026,+S2026*(1-U2026)-Q2026-V2026)</f>
        <v>0</v>
      </c>
      <c r="X2026" s="6">
        <f>+Q2026+W2026</f>
        <v>0</v>
      </c>
    </row>
    <row r="2027" spans="23:24" x14ac:dyDescent="0.3">
      <c r="W2027" s="6">
        <f>IF(S2027=0,I2027-Q2027,+S2027*(1-U2027)-Q2027-V2027)</f>
        <v>0</v>
      </c>
      <c r="X2027" s="6">
        <f>+Q2027+W2027</f>
        <v>0</v>
      </c>
    </row>
    <row r="2028" spans="23:24" x14ac:dyDescent="0.3">
      <c r="W2028" s="6">
        <f>IF(S2028=0,I2028-Q2028,+S2028*(1-U2028)-Q2028-V2028)</f>
        <v>0</v>
      </c>
      <c r="X2028" s="6">
        <f>+Q2028+W2028</f>
        <v>0</v>
      </c>
    </row>
    <row r="2029" spans="23:24" x14ac:dyDescent="0.3">
      <c r="W2029" s="6">
        <f>IF(S2029=0,I2029-Q2029,+S2029*(1-U2029)-Q2029-V2029)</f>
        <v>0</v>
      </c>
      <c r="X2029" s="6">
        <f>+Q2029+W2029</f>
        <v>0</v>
      </c>
    </row>
    <row r="2030" spans="23:24" x14ac:dyDescent="0.3">
      <c r="W2030" s="6">
        <f>IF(S2030=0,I2030-Q2030,+S2030*(1-U2030)-Q2030-V2030)</f>
        <v>0</v>
      </c>
      <c r="X2030" s="6">
        <f>+Q2030+W2030</f>
        <v>0</v>
      </c>
    </row>
    <row r="2031" spans="23:24" x14ac:dyDescent="0.3">
      <c r="W2031" s="6">
        <f>IF(S2031=0,I2031-Q2031,+S2031*(1-U2031)-Q2031-V2031)</f>
        <v>0</v>
      </c>
      <c r="X2031" s="6">
        <f>+Q2031+W2031</f>
        <v>0</v>
      </c>
    </row>
    <row r="2032" spans="23:24" x14ac:dyDescent="0.3">
      <c r="W2032" s="6">
        <f>IF(S2032=0,I2032-Q2032,+S2032*(1-U2032)-Q2032-V2032)</f>
        <v>0</v>
      </c>
      <c r="X2032" s="6">
        <f>+Q2032+W2032</f>
        <v>0</v>
      </c>
    </row>
    <row r="2033" spans="23:24" x14ac:dyDescent="0.3">
      <c r="W2033" s="6">
        <f>IF(S2033=0,I2033-Q2033,+S2033*(1-U2033)-Q2033-V2033)</f>
        <v>0</v>
      </c>
      <c r="X2033" s="6">
        <f>+Q2033+W2033</f>
        <v>0</v>
      </c>
    </row>
    <row r="2034" spans="23:24" x14ac:dyDescent="0.3">
      <c r="W2034" s="6">
        <f>IF(S2034=0,I2034-Q2034,+S2034*(1-U2034)-Q2034-V2034)</f>
        <v>0</v>
      </c>
      <c r="X2034" s="6">
        <f>+Q2034+W2034</f>
        <v>0</v>
      </c>
    </row>
    <row r="2035" spans="23:24" x14ac:dyDescent="0.3">
      <c r="W2035" s="6">
        <f>IF(S2035=0,I2035-Q2035,+S2035*(1-U2035)-Q2035-V2035)</f>
        <v>0</v>
      </c>
      <c r="X2035" s="6">
        <f>+Q2035+W2035</f>
        <v>0</v>
      </c>
    </row>
    <row r="2036" spans="23:24" x14ac:dyDescent="0.3">
      <c r="W2036" s="6">
        <f>IF(S2036=0,I2036-Q2036,+S2036*(1-U2036)-Q2036-V2036)</f>
        <v>0</v>
      </c>
      <c r="X2036" s="6">
        <f>+Q2036+W2036</f>
        <v>0</v>
      </c>
    </row>
    <row r="2037" spans="23:24" x14ac:dyDescent="0.3">
      <c r="W2037" s="6">
        <f>IF(S2037=0,I2037-Q2037,+S2037*(1-U2037)-Q2037-V2037)</f>
        <v>0</v>
      </c>
      <c r="X2037" s="6">
        <f>+Q2037+W2037</f>
        <v>0</v>
      </c>
    </row>
    <row r="2038" spans="23:24" x14ac:dyDescent="0.3">
      <c r="W2038" s="6">
        <f>IF(S2038=0,I2038-Q2038,+S2038*(1-U2038)-Q2038-V2038)</f>
        <v>0</v>
      </c>
      <c r="X2038" s="6">
        <f>+Q2038+W2038</f>
        <v>0</v>
      </c>
    </row>
    <row r="2039" spans="23:24" x14ac:dyDescent="0.3">
      <c r="W2039" s="6">
        <f>IF(S2039=0,I2039-Q2039,+S2039*(1-U2039)-Q2039-V2039)</f>
        <v>0</v>
      </c>
      <c r="X2039" s="6">
        <f>+Q2039+W2039</f>
        <v>0</v>
      </c>
    </row>
    <row r="2040" spans="23:24" x14ac:dyDescent="0.3">
      <c r="W2040" s="6">
        <f>IF(S2040=0,I2040-Q2040,+S2040*(1-U2040)-Q2040-V2040)</f>
        <v>0</v>
      </c>
      <c r="X2040" s="6">
        <f>+Q2040+W2040</f>
        <v>0</v>
      </c>
    </row>
    <row r="2041" spans="23:24" x14ac:dyDescent="0.3">
      <c r="W2041" s="6">
        <f>IF(S2041=0,I2041-Q2041,+S2041*(1-U2041)-Q2041-V2041)</f>
        <v>0</v>
      </c>
      <c r="X2041" s="6">
        <f>+Q2041+W2041</f>
        <v>0</v>
      </c>
    </row>
    <row r="2042" spans="23:24" x14ac:dyDescent="0.3">
      <c r="W2042" s="6">
        <f>IF(S2042=0,I2042-Q2042,+S2042*(1-U2042)-Q2042-V2042)</f>
        <v>0</v>
      </c>
      <c r="X2042" s="6">
        <f>+Q2042+W2042</f>
        <v>0</v>
      </c>
    </row>
    <row r="2043" spans="23:24" x14ac:dyDescent="0.3">
      <c r="W2043" s="6">
        <f>IF(S2043=0,I2043-Q2043,+S2043*(1-U2043)-Q2043-V2043)</f>
        <v>0</v>
      </c>
      <c r="X2043" s="6">
        <f>+Q2043+W2043</f>
        <v>0</v>
      </c>
    </row>
    <row r="2044" spans="23:24" x14ac:dyDescent="0.3">
      <c r="W2044" s="6">
        <f>IF(S2044=0,I2044-Q2044,+S2044*(1-U2044)-Q2044-V2044)</f>
        <v>0</v>
      </c>
      <c r="X2044" s="6">
        <f>+Q2044+W2044</f>
        <v>0</v>
      </c>
    </row>
    <row r="2045" spans="23:24" x14ac:dyDescent="0.3">
      <c r="W2045" s="6">
        <f>IF(S2045=0,I2045-Q2045,+S2045*(1-U2045)-Q2045-V2045)</f>
        <v>0</v>
      </c>
      <c r="X2045" s="6">
        <f>+Q2045+W2045</f>
        <v>0</v>
      </c>
    </row>
    <row r="2046" spans="23:24" x14ac:dyDescent="0.3">
      <c r="W2046" s="6">
        <f>IF(S2046=0,I2046-Q2046,+S2046*(1-U2046)-Q2046-V2046)</f>
        <v>0</v>
      </c>
      <c r="X2046" s="6">
        <f>+Q2046+W2046</f>
        <v>0</v>
      </c>
    </row>
    <row r="2047" spans="23:24" x14ac:dyDescent="0.3">
      <c r="W2047" s="6">
        <f>IF(S2047=0,I2047-Q2047,+S2047*(1-U2047)-Q2047-V2047)</f>
        <v>0</v>
      </c>
      <c r="X2047" s="6">
        <f>+Q2047+W2047</f>
        <v>0</v>
      </c>
    </row>
    <row r="2048" spans="23:24" x14ac:dyDescent="0.3">
      <c r="W2048" s="6">
        <f>IF(S2048=0,I2048-Q2048,+S2048*(1-U2048)-Q2048-V2048)</f>
        <v>0</v>
      </c>
      <c r="X2048" s="6">
        <f>+Q2048+W2048</f>
        <v>0</v>
      </c>
    </row>
    <row r="2049" spans="23:24" x14ac:dyDescent="0.3">
      <c r="W2049" s="6">
        <f>IF(S2049=0,I2049-Q2049,+S2049*(1-U2049)-Q2049-V2049)</f>
        <v>0</v>
      </c>
      <c r="X2049" s="6">
        <f>+Q2049+W2049</f>
        <v>0</v>
      </c>
    </row>
    <row r="2050" spans="23:24" x14ac:dyDescent="0.3">
      <c r="W2050" s="6">
        <f>IF(S2050=0,I2050-Q2050,+S2050*(1-U2050)-Q2050-V2050)</f>
        <v>0</v>
      </c>
      <c r="X2050" s="6">
        <f>+Q2050+W2050</f>
        <v>0</v>
      </c>
    </row>
    <row r="2051" spans="23:24" x14ac:dyDescent="0.3">
      <c r="W2051" s="6">
        <f>IF(S2051=0,I2051-Q2051,+S2051*(1-U2051)-Q2051-V2051)</f>
        <v>0</v>
      </c>
      <c r="X2051" s="6">
        <f>+Q2051+W2051</f>
        <v>0</v>
      </c>
    </row>
    <row r="2052" spans="23:24" x14ac:dyDescent="0.3">
      <c r="W2052" s="6">
        <f>IF(S2052=0,I2052-Q2052,+S2052*(1-U2052)-Q2052-V2052)</f>
        <v>0</v>
      </c>
      <c r="X2052" s="6">
        <f>+Q2052+W2052</f>
        <v>0</v>
      </c>
    </row>
    <row r="2053" spans="23:24" x14ac:dyDescent="0.3">
      <c r="W2053" s="6">
        <f>IF(S2053=0,I2053-Q2053,+S2053*(1-U2053)-Q2053-V2053)</f>
        <v>0</v>
      </c>
      <c r="X2053" s="6">
        <f>+Q2053+W2053</f>
        <v>0</v>
      </c>
    </row>
    <row r="2054" spans="23:24" x14ac:dyDescent="0.3">
      <c r="W2054" s="6">
        <f>IF(S2054=0,I2054-Q2054,+S2054*(1-U2054)-Q2054-V2054)</f>
        <v>0</v>
      </c>
      <c r="X2054" s="6">
        <f>+Q2054+W2054</f>
        <v>0</v>
      </c>
    </row>
    <row r="2055" spans="23:24" x14ac:dyDescent="0.3">
      <c r="W2055" s="6">
        <f>IF(S2055=0,I2055-Q2055,+S2055*(1-U2055)-Q2055-V2055)</f>
        <v>0</v>
      </c>
      <c r="X2055" s="6">
        <f>+Q2055+W2055</f>
        <v>0</v>
      </c>
    </row>
    <row r="2056" spans="23:24" x14ac:dyDescent="0.3">
      <c r="W2056" s="6">
        <f>IF(S2056=0,I2056-Q2056,+S2056*(1-U2056)-Q2056-V2056)</f>
        <v>0</v>
      </c>
      <c r="X2056" s="6">
        <f>+Q2056+W2056</f>
        <v>0</v>
      </c>
    </row>
    <row r="2057" spans="23:24" x14ac:dyDescent="0.3">
      <c r="W2057" s="6">
        <f>IF(S2057=0,I2057-Q2057,+S2057*(1-U2057)-Q2057-V2057)</f>
        <v>0</v>
      </c>
      <c r="X2057" s="6">
        <f>+Q2057+W2057</f>
        <v>0</v>
      </c>
    </row>
    <row r="2058" spans="23:24" x14ac:dyDescent="0.3">
      <c r="W2058" s="6">
        <f>IF(S2058=0,I2058-Q2058,+S2058*(1-U2058)-Q2058-V2058)</f>
        <v>0</v>
      </c>
      <c r="X2058" s="6">
        <f>+Q2058+W2058</f>
        <v>0</v>
      </c>
    </row>
    <row r="2059" spans="23:24" x14ac:dyDescent="0.3">
      <c r="W2059" s="6">
        <f>IF(S2059=0,I2059-Q2059,+S2059*(1-U2059)-Q2059-V2059)</f>
        <v>0</v>
      </c>
      <c r="X2059" s="6">
        <f>+Q2059+W2059</f>
        <v>0</v>
      </c>
    </row>
    <row r="2060" spans="23:24" x14ac:dyDescent="0.3">
      <c r="W2060" s="6">
        <f>IF(S2060=0,I2060-Q2060,+S2060*(1-U2060)-Q2060-V2060)</f>
        <v>0</v>
      </c>
      <c r="X2060" s="6">
        <f>+Q2060+W2060</f>
        <v>0</v>
      </c>
    </row>
    <row r="2061" spans="23:24" x14ac:dyDescent="0.3">
      <c r="W2061" s="6">
        <f>IF(S2061=0,I2061-Q2061,+S2061*(1-U2061)-Q2061-V2061)</f>
        <v>0</v>
      </c>
      <c r="X2061" s="6">
        <f>+Q2061+W2061</f>
        <v>0</v>
      </c>
    </row>
    <row r="2062" spans="23:24" x14ac:dyDescent="0.3">
      <c r="W2062" s="6">
        <f>IF(S2062=0,I2062-Q2062,+S2062*(1-U2062)-Q2062-V2062)</f>
        <v>0</v>
      </c>
      <c r="X2062" s="6">
        <f>+Q2062+W2062</f>
        <v>0</v>
      </c>
    </row>
    <row r="2063" spans="23:24" x14ac:dyDescent="0.3">
      <c r="W2063" s="6">
        <f>IF(S2063=0,I2063-Q2063,+S2063*(1-U2063)-Q2063-V2063)</f>
        <v>0</v>
      </c>
      <c r="X2063" s="6">
        <f>+Q2063+W2063</f>
        <v>0</v>
      </c>
    </row>
    <row r="2064" spans="23:24" x14ac:dyDescent="0.3">
      <c r="W2064" s="6">
        <f>IF(S2064=0,I2064-Q2064,+S2064*(1-U2064)-Q2064-V2064)</f>
        <v>0</v>
      </c>
      <c r="X2064" s="6">
        <f>+Q2064+W2064</f>
        <v>0</v>
      </c>
    </row>
    <row r="2065" spans="23:24" x14ac:dyDescent="0.3">
      <c r="W2065" s="6">
        <f>IF(S2065=0,I2065-Q2065,+S2065*(1-U2065)-Q2065-V2065)</f>
        <v>0</v>
      </c>
      <c r="X2065" s="6">
        <f>+Q2065+W2065</f>
        <v>0</v>
      </c>
    </row>
    <row r="2066" spans="23:24" x14ac:dyDescent="0.3">
      <c r="W2066" s="6">
        <f>IF(S2066=0,I2066-Q2066,+S2066*(1-U2066)-Q2066-V2066)</f>
        <v>0</v>
      </c>
      <c r="X2066" s="6">
        <f>+Q2066+W2066</f>
        <v>0</v>
      </c>
    </row>
    <row r="2067" spans="23:24" x14ac:dyDescent="0.3">
      <c r="W2067" s="6">
        <f>IF(S2067=0,I2067-Q2067,+S2067*(1-U2067)-Q2067-V2067)</f>
        <v>0</v>
      </c>
      <c r="X2067" s="6">
        <f>+Q2067+W2067</f>
        <v>0</v>
      </c>
    </row>
    <row r="2068" spans="23:24" x14ac:dyDescent="0.3">
      <c r="W2068" s="6">
        <f>IF(S2068=0,I2068-Q2068,+S2068*(1-U2068)-Q2068-V2068)</f>
        <v>0</v>
      </c>
      <c r="X2068" s="6">
        <f>+Q2068+W2068</f>
        <v>0</v>
      </c>
    </row>
    <row r="2069" spans="23:24" x14ac:dyDescent="0.3">
      <c r="W2069" s="6">
        <f>IF(S2069=0,I2069-Q2069,+S2069*(1-U2069)-Q2069-V2069)</f>
        <v>0</v>
      </c>
      <c r="X2069" s="6">
        <f>+Q2069+W2069</f>
        <v>0</v>
      </c>
    </row>
    <row r="2070" spans="23:24" x14ac:dyDescent="0.3">
      <c r="W2070" s="6">
        <f>IF(S2070=0,I2070-Q2070,+S2070*(1-U2070)-Q2070-V2070)</f>
        <v>0</v>
      </c>
      <c r="X2070" s="6">
        <f>+Q2070+W2070</f>
        <v>0</v>
      </c>
    </row>
    <row r="2071" spans="23:24" x14ac:dyDescent="0.3">
      <c r="W2071" s="6">
        <f>IF(S2071=0,I2071-Q2071,+S2071*(1-U2071)-Q2071-V2071)</f>
        <v>0</v>
      </c>
      <c r="X2071" s="6">
        <f>+Q2071+W2071</f>
        <v>0</v>
      </c>
    </row>
    <row r="2072" spans="23:24" x14ac:dyDescent="0.3">
      <c r="W2072" s="6">
        <f>IF(S2072=0,I2072-Q2072,+S2072*(1-U2072)-Q2072-V2072)</f>
        <v>0</v>
      </c>
      <c r="X2072" s="6">
        <f>+Q2072+W2072</f>
        <v>0</v>
      </c>
    </row>
    <row r="2073" spans="23:24" x14ac:dyDescent="0.3">
      <c r="W2073" s="6">
        <f>IF(S2073=0,I2073-Q2073,+S2073*(1-U2073)-Q2073-V2073)</f>
        <v>0</v>
      </c>
      <c r="X2073" s="6">
        <f>+Q2073+W2073</f>
        <v>0</v>
      </c>
    </row>
    <row r="2074" spans="23:24" x14ac:dyDescent="0.3">
      <c r="W2074" s="6">
        <f>IF(S2074=0,I2074-Q2074,+S2074*(1-U2074)-Q2074-V2074)</f>
        <v>0</v>
      </c>
      <c r="X2074" s="6">
        <f>+Q2074+W2074</f>
        <v>0</v>
      </c>
    </row>
    <row r="2075" spans="23:24" x14ac:dyDescent="0.3">
      <c r="W2075" s="6">
        <f>IF(S2075=0,I2075-Q2075,+S2075*(1-U2075)-Q2075-V2075)</f>
        <v>0</v>
      </c>
      <c r="X2075" s="6">
        <f>+Q2075+W2075</f>
        <v>0</v>
      </c>
    </row>
    <row r="2076" spans="23:24" x14ac:dyDescent="0.3">
      <c r="W2076" s="6">
        <f>IF(S2076=0,I2076-Q2076,+S2076*(1-U2076)-Q2076-V2076)</f>
        <v>0</v>
      </c>
      <c r="X2076" s="6">
        <f>+Q2076+W2076</f>
        <v>0</v>
      </c>
    </row>
    <row r="2077" spans="23:24" x14ac:dyDescent="0.3">
      <c r="W2077" s="6">
        <f>IF(S2077=0,I2077-Q2077,+S2077*(1-U2077)-Q2077-V2077)</f>
        <v>0</v>
      </c>
      <c r="X2077" s="6">
        <f>+Q2077+W2077</f>
        <v>0</v>
      </c>
    </row>
    <row r="2078" spans="23:24" x14ac:dyDescent="0.3">
      <c r="W2078" s="6">
        <f>IF(S2078=0,I2078-Q2078,+S2078*(1-U2078)-Q2078-V2078)</f>
        <v>0</v>
      </c>
      <c r="X2078" s="6">
        <f>+Q2078+W2078</f>
        <v>0</v>
      </c>
    </row>
    <row r="2079" spans="23:24" x14ac:dyDescent="0.3">
      <c r="W2079" s="6">
        <f>IF(S2079=0,I2079-Q2079,+S2079*(1-U2079)-Q2079-V2079)</f>
        <v>0</v>
      </c>
      <c r="X2079" s="6">
        <f>+Q2079+W2079</f>
        <v>0</v>
      </c>
    </row>
    <row r="2080" spans="23:24" x14ac:dyDescent="0.3">
      <c r="W2080" s="6">
        <f>IF(S2080=0,I2080-Q2080,+S2080*(1-U2080)-Q2080-V2080)</f>
        <v>0</v>
      </c>
      <c r="X2080" s="6">
        <f>+Q2080+W2080</f>
        <v>0</v>
      </c>
    </row>
    <row r="2081" spans="23:24" x14ac:dyDescent="0.3">
      <c r="W2081" s="6">
        <f>IF(S2081=0,I2081-Q2081,+S2081*(1-U2081)-Q2081-V2081)</f>
        <v>0</v>
      </c>
      <c r="X2081" s="6">
        <f>+Q2081+W2081</f>
        <v>0</v>
      </c>
    </row>
    <row r="2082" spans="23:24" x14ac:dyDescent="0.3">
      <c r="W2082" s="6">
        <f>IF(S2082=0,I2082-Q2082,+S2082*(1-U2082)-Q2082-V2082)</f>
        <v>0</v>
      </c>
      <c r="X2082" s="6">
        <f>+Q2082+W2082</f>
        <v>0</v>
      </c>
    </row>
    <row r="2083" spans="23:24" x14ac:dyDescent="0.3">
      <c r="W2083" s="6">
        <f>IF(S2083=0,I2083-Q2083,+S2083*(1-U2083)-Q2083-V2083)</f>
        <v>0</v>
      </c>
      <c r="X2083" s="6">
        <f>+Q2083+W2083</f>
        <v>0</v>
      </c>
    </row>
    <row r="2084" spans="23:24" x14ac:dyDescent="0.3">
      <c r="W2084" s="6">
        <f>IF(S2084=0,I2084-Q2084,+S2084*(1-U2084)-Q2084-V2084)</f>
        <v>0</v>
      </c>
      <c r="X2084" s="6">
        <f>+Q2084+W2084</f>
        <v>0</v>
      </c>
    </row>
    <row r="2085" spans="23:24" x14ac:dyDescent="0.3">
      <c r="W2085" s="6">
        <f>IF(S2085=0,I2085-Q2085,+S2085*(1-U2085)-Q2085-V2085)</f>
        <v>0</v>
      </c>
      <c r="X2085" s="6">
        <f>+Q2085+W2085</f>
        <v>0</v>
      </c>
    </row>
    <row r="2086" spans="23:24" x14ac:dyDescent="0.3">
      <c r="W2086" s="6">
        <f>IF(S2086=0,I2086-Q2086,+S2086*(1-U2086)-Q2086-V2086)</f>
        <v>0</v>
      </c>
      <c r="X2086" s="6">
        <f>+Q2086+W2086</f>
        <v>0</v>
      </c>
    </row>
    <row r="2087" spans="23:24" x14ac:dyDescent="0.3">
      <c r="W2087" s="6">
        <f>IF(S2087=0,I2087-Q2087,+S2087*(1-U2087)-Q2087-V2087)</f>
        <v>0</v>
      </c>
      <c r="X2087" s="6">
        <f>+Q2087+W2087</f>
        <v>0</v>
      </c>
    </row>
    <row r="2088" spans="23:24" x14ac:dyDescent="0.3">
      <c r="W2088" s="6">
        <f>IF(S2088=0,I2088-Q2088,+S2088*(1-U2088)-Q2088-V2088)</f>
        <v>0</v>
      </c>
      <c r="X2088" s="6">
        <f>+Q2088+W2088</f>
        <v>0</v>
      </c>
    </row>
    <row r="2089" spans="23:24" x14ac:dyDescent="0.3">
      <c r="W2089" s="6">
        <f>IF(S2089=0,I2089-Q2089,+S2089*(1-U2089)-Q2089-V2089)</f>
        <v>0</v>
      </c>
      <c r="X2089" s="6">
        <f>+Q2089+W2089</f>
        <v>0</v>
      </c>
    </row>
    <row r="2090" spans="23:24" x14ac:dyDescent="0.3">
      <c r="W2090" s="6">
        <f>IF(S2090=0,I2090-Q2090,+S2090*(1-U2090)-Q2090-V2090)</f>
        <v>0</v>
      </c>
      <c r="X2090" s="6">
        <f>+Q2090+W2090</f>
        <v>0</v>
      </c>
    </row>
    <row r="2091" spans="23:24" x14ac:dyDescent="0.3">
      <c r="W2091" s="6">
        <f>IF(S2091=0,I2091-Q2091,+S2091*(1-U2091)-Q2091-V2091)</f>
        <v>0</v>
      </c>
      <c r="X2091" s="6">
        <f>+Q2091+W2091</f>
        <v>0</v>
      </c>
    </row>
    <row r="2092" spans="23:24" x14ac:dyDescent="0.3">
      <c r="W2092" s="6">
        <f>IF(S2092=0,I2092-Q2092,+S2092*(1-U2092)-Q2092-V2092)</f>
        <v>0</v>
      </c>
      <c r="X2092" s="6">
        <f>+Q2092+W2092</f>
        <v>0</v>
      </c>
    </row>
    <row r="2093" spans="23:24" x14ac:dyDescent="0.3">
      <c r="W2093" s="6">
        <f>IF(S2093=0,I2093-Q2093,+S2093*(1-U2093)-Q2093-V2093)</f>
        <v>0</v>
      </c>
      <c r="X2093" s="6">
        <f>+Q2093+W2093</f>
        <v>0</v>
      </c>
    </row>
    <row r="2094" spans="23:24" x14ac:dyDescent="0.3">
      <c r="W2094" s="6">
        <f>IF(S2094=0,I2094-Q2094,+S2094*(1-U2094)-Q2094-V2094)</f>
        <v>0</v>
      </c>
      <c r="X2094" s="6">
        <f>+Q2094+W2094</f>
        <v>0</v>
      </c>
    </row>
    <row r="2095" spans="23:24" x14ac:dyDescent="0.3">
      <c r="W2095" s="6">
        <f>IF(S2095=0,I2095-Q2095,+S2095*(1-U2095)-Q2095-V2095)</f>
        <v>0</v>
      </c>
      <c r="X2095" s="6">
        <f>+Q2095+W2095</f>
        <v>0</v>
      </c>
    </row>
    <row r="2096" spans="23:24" x14ac:dyDescent="0.3">
      <c r="W2096" s="6">
        <f>IF(S2096=0,I2096-Q2096,+S2096*(1-U2096)-Q2096-V2096)</f>
        <v>0</v>
      </c>
      <c r="X2096" s="6">
        <f>+Q2096+W2096</f>
        <v>0</v>
      </c>
    </row>
    <row r="2097" spans="23:24" x14ac:dyDescent="0.3">
      <c r="W2097" s="6">
        <f>IF(S2097=0,I2097-Q2097,+S2097*(1-U2097)-Q2097-V2097)</f>
        <v>0</v>
      </c>
      <c r="X2097" s="6">
        <f>+Q2097+W2097</f>
        <v>0</v>
      </c>
    </row>
    <row r="2098" spans="23:24" x14ac:dyDescent="0.3">
      <c r="W2098" s="6">
        <f>IF(S2098=0,I2098-Q2098,+S2098*(1-U2098)-Q2098-V2098)</f>
        <v>0</v>
      </c>
      <c r="X2098" s="6">
        <f>+Q2098+W2098</f>
        <v>0</v>
      </c>
    </row>
    <row r="2099" spans="23:24" x14ac:dyDescent="0.3">
      <c r="W2099" s="6">
        <f>IF(S2099=0,I2099-Q2099,+S2099*(1-U2099)-Q2099-V2099)</f>
        <v>0</v>
      </c>
      <c r="X2099" s="6">
        <f>+Q2099+W2099</f>
        <v>0</v>
      </c>
    </row>
    <row r="2100" spans="23:24" x14ac:dyDescent="0.3">
      <c r="W2100" s="6">
        <f>IF(S2100=0,I2100-Q2100,+S2100*(1-U2100)-Q2100-V2100)</f>
        <v>0</v>
      </c>
      <c r="X2100" s="6">
        <f>+Q2100+W2100</f>
        <v>0</v>
      </c>
    </row>
    <row r="2101" spans="23:24" x14ac:dyDescent="0.3">
      <c r="W2101" s="6">
        <f>IF(S2101=0,I2101-Q2101,+S2101*(1-U2101)-Q2101-V2101)</f>
        <v>0</v>
      </c>
      <c r="X2101" s="6">
        <f>+Q2101+W2101</f>
        <v>0</v>
      </c>
    </row>
    <row r="2102" spans="23:24" x14ac:dyDescent="0.3">
      <c r="W2102" s="6">
        <f>IF(S2102=0,I2102-Q2102,+S2102*(1-U2102)-Q2102-V2102)</f>
        <v>0</v>
      </c>
      <c r="X2102" s="6">
        <f>+Q2102+W2102</f>
        <v>0</v>
      </c>
    </row>
    <row r="2103" spans="23:24" x14ac:dyDescent="0.3">
      <c r="W2103" s="6">
        <f>IF(S2103=0,I2103-Q2103,+S2103*(1-U2103)-Q2103-V2103)</f>
        <v>0</v>
      </c>
      <c r="X2103" s="6">
        <f>+Q2103+W2103</f>
        <v>0</v>
      </c>
    </row>
    <row r="2104" spans="23:24" x14ac:dyDescent="0.3">
      <c r="W2104" s="6">
        <f>IF(S2104=0,I2104-Q2104,+S2104*(1-U2104)-Q2104-V2104)</f>
        <v>0</v>
      </c>
      <c r="X2104" s="6">
        <f>+Q2104+W2104</f>
        <v>0</v>
      </c>
    </row>
    <row r="2105" spans="23:24" x14ac:dyDescent="0.3">
      <c r="W2105" s="6">
        <f>IF(S2105=0,I2105-Q2105,+S2105*(1-U2105)-Q2105-V2105)</f>
        <v>0</v>
      </c>
      <c r="X2105" s="6">
        <f>+Q2105+W2105</f>
        <v>0</v>
      </c>
    </row>
    <row r="2106" spans="23:24" x14ac:dyDescent="0.3">
      <c r="W2106" s="6">
        <f>IF(S2106=0,I2106-Q2106,+S2106*(1-U2106)-Q2106-V2106)</f>
        <v>0</v>
      </c>
      <c r="X2106" s="6">
        <f>+Q2106+W2106</f>
        <v>0</v>
      </c>
    </row>
    <row r="2107" spans="23:24" x14ac:dyDescent="0.3">
      <c r="W2107" s="6">
        <f>IF(S2107=0,I2107-Q2107,+S2107*(1-U2107)-Q2107-V2107)</f>
        <v>0</v>
      </c>
      <c r="X2107" s="6">
        <f>+Q2107+W2107</f>
        <v>0</v>
      </c>
    </row>
    <row r="2108" spans="23:24" x14ac:dyDescent="0.3">
      <c r="W2108" s="6">
        <f>IF(S2108=0,I2108-Q2108,+S2108*(1-U2108)-Q2108-V2108)</f>
        <v>0</v>
      </c>
      <c r="X2108" s="6">
        <f>+Q2108+W2108</f>
        <v>0</v>
      </c>
    </row>
    <row r="2109" spans="23:24" x14ac:dyDescent="0.3">
      <c r="W2109" s="6">
        <f>IF(S2109=0,I2109-Q2109,+S2109*(1-U2109)-Q2109-V2109)</f>
        <v>0</v>
      </c>
      <c r="X2109" s="6">
        <f>+Q2109+W2109</f>
        <v>0</v>
      </c>
    </row>
    <row r="2110" spans="23:24" x14ac:dyDescent="0.3">
      <c r="W2110" s="6">
        <f>IF(S2110=0,I2110-Q2110,+S2110*(1-U2110)-Q2110-V2110)</f>
        <v>0</v>
      </c>
      <c r="X2110" s="6">
        <f>+Q2110+W2110</f>
        <v>0</v>
      </c>
    </row>
    <row r="2111" spans="23:24" x14ac:dyDescent="0.3">
      <c r="W2111" s="6">
        <f>IF(S2111=0,I2111-Q2111,+S2111*(1-U2111)-Q2111-V2111)</f>
        <v>0</v>
      </c>
      <c r="X2111" s="6">
        <f>+Q2111+W2111</f>
        <v>0</v>
      </c>
    </row>
    <row r="2112" spans="23:24" x14ac:dyDescent="0.3">
      <c r="W2112" s="6">
        <f>IF(S2112=0,I2112-Q2112,+S2112*(1-U2112)-Q2112-V2112)</f>
        <v>0</v>
      </c>
      <c r="X2112" s="6">
        <f>+Q2112+W2112</f>
        <v>0</v>
      </c>
    </row>
    <row r="2113" spans="23:24" x14ac:dyDescent="0.3">
      <c r="W2113" s="6">
        <f>IF(S2113=0,I2113-Q2113,+S2113*(1-U2113)-Q2113-V2113)</f>
        <v>0</v>
      </c>
      <c r="X2113" s="6">
        <f>+Q2113+W2113</f>
        <v>0</v>
      </c>
    </row>
    <row r="2114" spans="23:24" x14ac:dyDescent="0.3">
      <c r="W2114" s="6">
        <f>IF(S2114=0,I2114-Q2114,+S2114*(1-U2114)-Q2114-V2114)</f>
        <v>0</v>
      </c>
      <c r="X2114" s="6">
        <f>+Q2114+W2114</f>
        <v>0</v>
      </c>
    </row>
    <row r="2115" spans="23:24" x14ac:dyDescent="0.3">
      <c r="W2115" s="6">
        <f>IF(S2115=0,I2115-Q2115,+S2115*(1-U2115)-Q2115-V2115)</f>
        <v>0</v>
      </c>
      <c r="X2115" s="6">
        <f>+Q2115+W2115</f>
        <v>0</v>
      </c>
    </row>
    <row r="2116" spans="23:24" x14ac:dyDescent="0.3">
      <c r="W2116" s="6">
        <f>IF(S2116=0,I2116-Q2116,+S2116*(1-U2116)-Q2116-V2116)</f>
        <v>0</v>
      </c>
      <c r="X2116" s="6">
        <f>+Q2116+W2116</f>
        <v>0</v>
      </c>
    </row>
    <row r="2117" spans="23:24" x14ac:dyDescent="0.3">
      <c r="W2117" s="6">
        <f>IF(S2117=0,I2117-Q2117,+S2117*(1-U2117)-Q2117-V2117)</f>
        <v>0</v>
      </c>
      <c r="X2117" s="6">
        <f>+Q2117+W2117</f>
        <v>0</v>
      </c>
    </row>
    <row r="2118" spans="23:24" x14ac:dyDescent="0.3">
      <c r="W2118" s="6">
        <f>IF(S2118=0,I2118-Q2118,+S2118*(1-U2118)-Q2118-V2118)</f>
        <v>0</v>
      </c>
      <c r="X2118" s="6">
        <f>+Q2118+W2118</f>
        <v>0</v>
      </c>
    </row>
    <row r="2119" spans="23:24" x14ac:dyDescent="0.3">
      <c r="W2119" s="6">
        <f>IF(S2119=0,I2119-Q2119,+S2119*(1-U2119)-Q2119-V2119)</f>
        <v>0</v>
      </c>
      <c r="X2119" s="6">
        <f>+Q2119+W2119</f>
        <v>0</v>
      </c>
    </row>
    <row r="2120" spans="23:24" x14ac:dyDescent="0.3">
      <c r="W2120" s="6">
        <f>IF(S2120=0,I2120-Q2120,+S2120*(1-U2120)-Q2120-V2120)</f>
        <v>0</v>
      </c>
      <c r="X2120" s="6">
        <f>+Q2120+W2120</f>
        <v>0</v>
      </c>
    </row>
    <row r="2121" spans="23:24" x14ac:dyDescent="0.3">
      <c r="W2121" s="6">
        <f>IF(S2121=0,I2121-Q2121,+S2121*(1-U2121)-Q2121-V2121)</f>
        <v>0</v>
      </c>
      <c r="X2121" s="6">
        <f>+Q2121+W2121</f>
        <v>0</v>
      </c>
    </row>
    <row r="2122" spans="23:24" x14ac:dyDescent="0.3">
      <c r="W2122" s="6">
        <f>IF(S2122=0,I2122-Q2122,+S2122*(1-U2122)-Q2122-V2122)</f>
        <v>0</v>
      </c>
      <c r="X2122" s="6">
        <f>+Q2122+W2122</f>
        <v>0</v>
      </c>
    </row>
    <row r="2123" spans="23:24" x14ac:dyDescent="0.3">
      <c r="W2123" s="6">
        <f>IF(S2123=0,I2123-Q2123,+S2123*(1-U2123)-Q2123-V2123)</f>
        <v>0</v>
      </c>
      <c r="X2123" s="6">
        <f>+Q2123+W2123</f>
        <v>0</v>
      </c>
    </row>
    <row r="2124" spans="23:24" x14ac:dyDescent="0.3">
      <c r="W2124" s="6">
        <f>IF(S2124=0,I2124-Q2124,+S2124*(1-U2124)-Q2124-V2124)</f>
        <v>0</v>
      </c>
      <c r="X2124" s="6">
        <f>+Q2124+W2124</f>
        <v>0</v>
      </c>
    </row>
    <row r="2125" spans="23:24" x14ac:dyDescent="0.3">
      <c r="W2125" s="6">
        <f>IF(S2125=0,I2125-Q2125,+S2125*(1-U2125)-Q2125-V2125)</f>
        <v>0</v>
      </c>
      <c r="X2125" s="6">
        <f>+Q2125+W2125</f>
        <v>0</v>
      </c>
    </row>
    <row r="2126" spans="23:24" x14ac:dyDescent="0.3">
      <c r="W2126" s="6">
        <f>IF(S2126=0,I2126-Q2126,+S2126*(1-U2126)-Q2126-V2126)</f>
        <v>0</v>
      </c>
      <c r="X2126" s="6">
        <f>+Q2126+W2126</f>
        <v>0</v>
      </c>
    </row>
    <row r="2127" spans="23:24" x14ac:dyDescent="0.3">
      <c r="W2127" s="6">
        <f>IF(S2127=0,I2127-Q2127,+S2127*(1-U2127)-Q2127-V2127)</f>
        <v>0</v>
      </c>
      <c r="X2127" s="6">
        <f>+Q2127+W2127</f>
        <v>0</v>
      </c>
    </row>
    <row r="2128" spans="23:24" x14ac:dyDescent="0.3">
      <c r="W2128" s="6">
        <f>IF(S2128=0,I2128-Q2128,+S2128*(1-U2128)-Q2128-V2128)</f>
        <v>0</v>
      </c>
      <c r="X2128" s="6">
        <f>+Q2128+W2128</f>
        <v>0</v>
      </c>
    </row>
    <row r="2129" spans="23:24" x14ac:dyDescent="0.3">
      <c r="W2129" s="6">
        <f>IF(S2129=0,I2129-Q2129,+S2129*(1-U2129)-Q2129-V2129)</f>
        <v>0</v>
      </c>
      <c r="X2129" s="6">
        <f>+Q2129+W2129</f>
        <v>0</v>
      </c>
    </row>
    <row r="2130" spans="23:24" x14ac:dyDescent="0.3">
      <c r="W2130" s="6">
        <f>IF(S2130=0,I2130-Q2130,+S2130*(1-U2130)-Q2130-V2130)</f>
        <v>0</v>
      </c>
      <c r="X2130" s="6">
        <f>+Q2130+W2130</f>
        <v>0</v>
      </c>
    </row>
    <row r="2131" spans="23:24" x14ac:dyDescent="0.3">
      <c r="W2131" s="6">
        <f>IF(S2131=0,I2131-Q2131,+S2131*(1-U2131)-Q2131-V2131)</f>
        <v>0</v>
      </c>
      <c r="X2131" s="6">
        <f>+Q2131+W2131</f>
        <v>0</v>
      </c>
    </row>
    <row r="2132" spans="23:24" x14ac:dyDescent="0.3">
      <c r="W2132" s="6">
        <f>IF(S2132=0,I2132-Q2132,+S2132*(1-U2132)-Q2132-V2132)</f>
        <v>0</v>
      </c>
      <c r="X2132" s="6">
        <f>+Q2132+W2132</f>
        <v>0</v>
      </c>
    </row>
    <row r="2133" spans="23:24" x14ac:dyDescent="0.3">
      <c r="W2133" s="6">
        <f>IF(S2133=0,I2133-Q2133,+S2133*(1-U2133)-Q2133-V2133)</f>
        <v>0</v>
      </c>
      <c r="X2133" s="6">
        <f>+Q2133+W2133</f>
        <v>0</v>
      </c>
    </row>
    <row r="2134" spans="23:24" x14ac:dyDescent="0.3">
      <c r="W2134" s="6">
        <f>IF(S2134=0,I2134-Q2134,+S2134*(1-U2134)-Q2134-V2134)</f>
        <v>0</v>
      </c>
      <c r="X2134" s="6">
        <f>+Q2134+W2134</f>
        <v>0</v>
      </c>
    </row>
    <row r="2135" spans="23:24" x14ac:dyDescent="0.3">
      <c r="W2135" s="6">
        <f>IF(S2135=0,I2135-Q2135,+S2135*(1-U2135)-Q2135-V2135)</f>
        <v>0</v>
      </c>
      <c r="X2135" s="6">
        <f>+Q2135+W2135</f>
        <v>0</v>
      </c>
    </row>
    <row r="2136" spans="23:24" x14ac:dyDescent="0.3">
      <c r="W2136" s="6">
        <f>IF(S2136=0,I2136-Q2136,+S2136*(1-U2136)-Q2136-V2136)</f>
        <v>0</v>
      </c>
      <c r="X2136" s="6">
        <f>+Q2136+W2136</f>
        <v>0</v>
      </c>
    </row>
    <row r="2137" spans="23:24" x14ac:dyDescent="0.3">
      <c r="W2137" s="6">
        <f>IF(S2137=0,I2137-Q2137,+S2137*(1-U2137)-Q2137-V2137)</f>
        <v>0</v>
      </c>
      <c r="X2137" s="6">
        <f>+Q2137+W2137</f>
        <v>0</v>
      </c>
    </row>
    <row r="2138" spans="23:24" x14ac:dyDescent="0.3">
      <c r="W2138" s="6">
        <f>IF(S2138=0,I2138-Q2138,+S2138*(1-U2138)-Q2138-V2138)</f>
        <v>0</v>
      </c>
      <c r="X2138" s="6">
        <f>+Q2138+W2138</f>
        <v>0</v>
      </c>
    </row>
    <row r="2139" spans="23:24" x14ac:dyDescent="0.3">
      <c r="W2139" s="6">
        <f>IF(S2139=0,I2139-Q2139,+S2139*(1-U2139)-Q2139-V2139)</f>
        <v>0</v>
      </c>
      <c r="X2139" s="6">
        <f>+Q2139+W2139</f>
        <v>0</v>
      </c>
    </row>
    <row r="2140" spans="23:24" x14ac:dyDescent="0.3">
      <c r="W2140" s="6">
        <f>IF(S2140=0,I2140-Q2140,+S2140*(1-U2140)-Q2140-V2140)</f>
        <v>0</v>
      </c>
      <c r="X2140" s="6">
        <f>+Q2140+W2140</f>
        <v>0</v>
      </c>
    </row>
    <row r="2141" spans="23:24" x14ac:dyDescent="0.3">
      <c r="W2141" s="6">
        <f>IF(S2141=0,I2141-Q2141,+S2141*(1-U2141)-Q2141-V2141)</f>
        <v>0</v>
      </c>
      <c r="X2141" s="6">
        <f>+Q2141+W2141</f>
        <v>0</v>
      </c>
    </row>
    <row r="2142" spans="23:24" x14ac:dyDescent="0.3">
      <c r="W2142" s="6">
        <f>IF(S2142=0,I2142-Q2142,+S2142*(1-U2142)-Q2142-V2142)</f>
        <v>0</v>
      </c>
      <c r="X2142" s="6">
        <f>+Q2142+W2142</f>
        <v>0</v>
      </c>
    </row>
    <row r="2143" spans="23:24" x14ac:dyDescent="0.3">
      <c r="W2143" s="6">
        <f>IF(S2143=0,I2143-Q2143,+S2143*(1-U2143)-Q2143-V2143)</f>
        <v>0</v>
      </c>
      <c r="X2143" s="6">
        <f>+Q2143+W2143</f>
        <v>0</v>
      </c>
    </row>
    <row r="2144" spans="23:24" x14ac:dyDescent="0.3">
      <c r="W2144" s="6">
        <f>IF(S2144=0,I2144-Q2144,+S2144*(1-U2144)-Q2144-V2144)</f>
        <v>0</v>
      </c>
      <c r="X2144" s="6">
        <f>+Q2144+W2144</f>
        <v>0</v>
      </c>
    </row>
    <row r="2145" spans="23:24" x14ac:dyDescent="0.3">
      <c r="W2145" s="6">
        <f>IF(S2145=0,I2145-Q2145,+S2145*(1-U2145)-Q2145-V2145)</f>
        <v>0</v>
      </c>
      <c r="X2145" s="6">
        <f>+Q2145+W2145</f>
        <v>0</v>
      </c>
    </row>
    <row r="2146" spans="23:24" x14ac:dyDescent="0.3">
      <c r="W2146" s="6">
        <f>IF(S2146=0,I2146-Q2146,+S2146*(1-U2146)-Q2146-V2146)</f>
        <v>0</v>
      </c>
      <c r="X2146" s="6">
        <f>+Q2146+W2146</f>
        <v>0</v>
      </c>
    </row>
    <row r="2147" spans="23:24" x14ac:dyDescent="0.3">
      <c r="W2147" s="6">
        <f>IF(S2147=0,I2147-Q2147,+S2147*(1-U2147)-Q2147-V2147)</f>
        <v>0</v>
      </c>
      <c r="X2147" s="6">
        <f>+Q2147+W2147</f>
        <v>0</v>
      </c>
    </row>
    <row r="2148" spans="23:24" x14ac:dyDescent="0.3">
      <c r="W2148" s="6">
        <f>IF(S2148=0,I2148-Q2148,+S2148*(1-U2148)-Q2148-V2148)</f>
        <v>0</v>
      </c>
      <c r="X2148" s="6">
        <f>+Q2148+W2148</f>
        <v>0</v>
      </c>
    </row>
    <row r="2149" spans="23:24" x14ac:dyDescent="0.3">
      <c r="W2149" s="6">
        <f>IF(S2149=0,I2149-Q2149,+S2149*(1-U2149)-Q2149-V2149)</f>
        <v>0</v>
      </c>
      <c r="X2149" s="6">
        <f>+Q2149+W2149</f>
        <v>0</v>
      </c>
    </row>
    <row r="2150" spans="23:24" x14ac:dyDescent="0.3">
      <c r="W2150" s="6">
        <f>IF(S2150=0,I2150-Q2150,+S2150*(1-U2150)-Q2150-V2150)</f>
        <v>0</v>
      </c>
      <c r="X2150" s="6">
        <f>+Q2150+W2150</f>
        <v>0</v>
      </c>
    </row>
    <row r="2151" spans="23:24" x14ac:dyDescent="0.3">
      <c r="W2151" s="6">
        <f>IF(S2151=0,I2151-Q2151,+S2151*(1-U2151)-Q2151-V2151)</f>
        <v>0</v>
      </c>
      <c r="X2151" s="6">
        <f>+Q2151+W2151</f>
        <v>0</v>
      </c>
    </row>
    <row r="2152" spans="23:24" x14ac:dyDescent="0.3">
      <c r="W2152" s="6">
        <f>IF(S2152=0,I2152-Q2152,+S2152*(1-U2152)-Q2152-V2152)</f>
        <v>0</v>
      </c>
      <c r="X2152" s="6">
        <f>+Q2152+W2152</f>
        <v>0</v>
      </c>
    </row>
    <row r="2153" spans="23:24" x14ac:dyDescent="0.3">
      <c r="W2153" s="6">
        <f>IF(S2153=0,I2153-Q2153,+S2153*(1-U2153)-Q2153-V2153)</f>
        <v>0</v>
      </c>
      <c r="X2153" s="6">
        <f>+Q2153+W2153</f>
        <v>0</v>
      </c>
    </row>
    <row r="2154" spans="23:24" x14ac:dyDescent="0.3">
      <c r="W2154" s="6">
        <f>IF(S2154=0,I2154-Q2154,+S2154*(1-U2154)-Q2154-V2154)</f>
        <v>0</v>
      </c>
      <c r="X2154" s="6">
        <f>+Q2154+W2154</f>
        <v>0</v>
      </c>
    </row>
    <row r="2155" spans="23:24" x14ac:dyDescent="0.3">
      <c r="W2155" s="6">
        <f>IF(S2155=0,I2155-Q2155,+S2155*(1-U2155)-Q2155-V2155)</f>
        <v>0</v>
      </c>
      <c r="X2155" s="6">
        <f>+Q2155+W2155</f>
        <v>0</v>
      </c>
    </row>
    <row r="2156" spans="23:24" x14ac:dyDescent="0.3">
      <c r="W2156" s="6">
        <f>IF(S2156=0,I2156-Q2156,+S2156*(1-U2156)-Q2156-V2156)</f>
        <v>0</v>
      </c>
      <c r="X2156" s="6">
        <f>+Q2156+W2156</f>
        <v>0</v>
      </c>
    </row>
    <row r="2157" spans="23:24" x14ac:dyDescent="0.3">
      <c r="W2157" s="6">
        <f>IF(S2157=0,I2157-Q2157,+S2157*(1-U2157)-Q2157-V2157)</f>
        <v>0</v>
      </c>
      <c r="X2157" s="6">
        <f>+Q2157+W2157</f>
        <v>0</v>
      </c>
    </row>
    <row r="2158" spans="23:24" x14ac:dyDescent="0.3">
      <c r="W2158" s="6">
        <f>IF(S2158=0,I2158-Q2158,+S2158*(1-U2158)-Q2158-V2158)</f>
        <v>0</v>
      </c>
      <c r="X2158" s="6">
        <f>+Q2158+W2158</f>
        <v>0</v>
      </c>
    </row>
    <row r="2159" spans="23:24" x14ac:dyDescent="0.3">
      <c r="W2159" s="6">
        <f>IF(S2159=0,I2159-Q2159,+S2159*(1-U2159)-Q2159-V2159)</f>
        <v>0</v>
      </c>
      <c r="X2159" s="6">
        <f>+Q2159+W2159</f>
        <v>0</v>
      </c>
    </row>
    <row r="2160" spans="23:24" x14ac:dyDescent="0.3">
      <c r="W2160" s="6">
        <f>IF(S2160=0,I2160-Q2160,+S2160*(1-U2160)-Q2160-V2160)</f>
        <v>0</v>
      </c>
      <c r="X2160" s="6">
        <f>+Q2160+W2160</f>
        <v>0</v>
      </c>
    </row>
    <row r="2161" spans="23:24" x14ac:dyDescent="0.3">
      <c r="W2161" s="6">
        <f>IF(S2161=0,I2161-Q2161,+S2161*(1-U2161)-Q2161-V2161)</f>
        <v>0</v>
      </c>
      <c r="X2161" s="6">
        <f>+Q2161+W2161</f>
        <v>0</v>
      </c>
    </row>
    <row r="2162" spans="23:24" x14ac:dyDescent="0.3">
      <c r="W2162" s="6">
        <f>IF(S2162=0,I2162-Q2162,+S2162*(1-U2162)-Q2162-V2162)</f>
        <v>0</v>
      </c>
      <c r="X2162" s="6">
        <f>+Q2162+W2162</f>
        <v>0</v>
      </c>
    </row>
    <row r="2163" spans="23:24" x14ac:dyDescent="0.3">
      <c r="W2163" s="6">
        <f>IF(S2163=0,I2163-Q2163,+S2163*(1-U2163)-Q2163-V2163)</f>
        <v>0</v>
      </c>
      <c r="X2163" s="6">
        <f>+Q2163+W2163</f>
        <v>0</v>
      </c>
    </row>
    <row r="2164" spans="23:24" x14ac:dyDescent="0.3">
      <c r="W2164" s="6">
        <f>IF(S2164=0,I2164-Q2164,+S2164*(1-U2164)-Q2164-V2164)</f>
        <v>0</v>
      </c>
      <c r="X2164" s="6">
        <f>+Q2164+W2164</f>
        <v>0</v>
      </c>
    </row>
    <row r="2165" spans="23:24" x14ac:dyDescent="0.3">
      <c r="W2165" s="6">
        <f>IF(S2165=0,I2165-Q2165,+S2165*(1-U2165)-Q2165-V2165)</f>
        <v>0</v>
      </c>
      <c r="X2165" s="6">
        <f>+Q2165+W2165</f>
        <v>0</v>
      </c>
    </row>
    <row r="2166" spans="23:24" x14ac:dyDescent="0.3">
      <c r="W2166" s="6">
        <f>IF(S2166=0,I2166-Q2166,+S2166*(1-U2166)-Q2166-V2166)</f>
        <v>0</v>
      </c>
      <c r="X2166" s="6">
        <f>+Q2166+W2166</f>
        <v>0</v>
      </c>
    </row>
    <row r="2167" spans="23:24" x14ac:dyDescent="0.3">
      <c r="W2167" s="6">
        <f>IF(S2167=0,I2167-Q2167,+S2167*(1-U2167)-Q2167-V2167)</f>
        <v>0</v>
      </c>
      <c r="X2167" s="6">
        <f>+Q2167+W2167</f>
        <v>0</v>
      </c>
    </row>
    <row r="2168" spans="23:24" x14ac:dyDescent="0.3">
      <c r="W2168" s="6">
        <f>IF(S2168=0,I2168-Q2168,+S2168*(1-U2168)-Q2168-V2168)</f>
        <v>0</v>
      </c>
      <c r="X2168" s="6">
        <f>+Q2168+W2168</f>
        <v>0</v>
      </c>
    </row>
    <row r="2169" spans="23:24" x14ac:dyDescent="0.3">
      <c r="W2169" s="6">
        <f>IF(S2169=0,I2169-Q2169,+S2169*(1-U2169)-Q2169-V2169)</f>
        <v>0</v>
      </c>
      <c r="X2169" s="6">
        <f>+Q2169+W2169</f>
        <v>0</v>
      </c>
    </row>
    <row r="2170" spans="23:24" x14ac:dyDescent="0.3">
      <c r="W2170" s="6">
        <f>IF(S2170=0,I2170-Q2170,+S2170*(1-U2170)-Q2170-V2170)</f>
        <v>0</v>
      </c>
      <c r="X2170" s="6">
        <f>+Q2170+W2170</f>
        <v>0</v>
      </c>
    </row>
    <row r="2171" spans="23:24" x14ac:dyDescent="0.3">
      <c r="W2171" s="6">
        <f>IF(S2171=0,I2171-Q2171,+S2171*(1-U2171)-Q2171-V2171)</f>
        <v>0</v>
      </c>
      <c r="X2171" s="6">
        <f>+Q2171+W2171</f>
        <v>0</v>
      </c>
    </row>
    <row r="2172" spans="23:24" x14ac:dyDescent="0.3">
      <c r="W2172" s="6">
        <f>IF(S2172=0,I2172-Q2172,+S2172*(1-U2172)-Q2172-V2172)</f>
        <v>0</v>
      </c>
      <c r="X2172" s="6">
        <f>+Q2172+W2172</f>
        <v>0</v>
      </c>
    </row>
    <row r="2173" spans="23:24" x14ac:dyDescent="0.3">
      <c r="W2173" s="6">
        <f>IF(S2173=0,I2173-Q2173,+S2173*(1-U2173)-Q2173-V2173)</f>
        <v>0</v>
      </c>
      <c r="X2173" s="6">
        <f>+Q2173+W2173</f>
        <v>0</v>
      </c>
    </row>
    <row r="2174" spans="23:24" x14ac:dyDescent="0.3">
      <c r="W2174" s="6">
        <f>IF(S2174=0,I2174-Q2174,+S2174*(1-U2174)-Q2174-V2174)</f>
        <v>0</v>
      </c>
      <c r="X2174" s="6">
        <f>+Q2174+W2174</f>
        <v>0</v>
      </c>
    </row>
    <row r="2175" spans="23:24" x14ac:dyDescent="0.3">
      <c r="W2175" s="6">
        <f>IF(S2175=0,I2175-Q2175,+S2175*(1-U2175)-Q2175-V2175)</f>
        <v>0</v>
      </c>
      <c r="X2175" s="6">
        <f>+Q2175+W2175</f>
        <v>0</v>
      </c>
    </row>
    <row r="2176" spans="23:24" x14ac:dyDescent="0.3">
      <c r="W2176" s="6">
        <f>IF(S2176=0,I2176-Q2176,+S2176*(1-U2176)-Q2176-V2176)</f>
        <v>0</v>
      </c>
      <c r="X2176" s="6">
        <f>+Q2176+W2176</f>
        <v>0</v>
      </c>
    </row>
    <row r="2177" spans="23:24" x14ac:dyDescent="0.3">
      <c r="W2177" s="6">
        <f>IF(S2177=0,I2177-Q2177,+S2177*(1-U2177)-Q2177-V2177)</f>
        <v>0</v>
      </c>
      <c r="X2177" s="6">
        <f>+Q2177+W2177</f>
        <v>0</v>
      </c>
    </row>
    <row r="2178" spans="23:24" x14ac:dyDescent="0.3">
      <c r="W2178" s="6">
        <f>IF(S2178=0,I2178-Q2178,+S2178*(1-U2178)-Q2178-V2178)</f>
        <v>0</v>
      </c>
      <c r="X2178" s="6">
        <f>+Q2178+W2178</f>
        <v>0</v>
      </c>
    </row>
    <row r="2179" spans="23:24" x14ac:dyDescent="0.3">
      <c r="W2179" s="6">
        <f>IF(S2179=0,I2179-Q2179,+S2179*(1-U2179)-Q2179-V2179)</f>
        <v>0</v>
      </c>
      <c r="X2179" s="6">
        <f>+Q2179+W2179</f>
        <v>0</v>
      </c>
    </row>
    <row r="2180" spans="23:24" x14ac:dyDescent="0.3">
      <c r="W2180" s="6">
        <f>IF(S2180=0,I2180-Q2180,+S2180*(1-U2180)-Q2180-V2180)</f>
        <v>0</v>
      </c>
      <c r="X2180" s="6">
        <f>+Q2180+W2180</f>
        <v>0</v>
      </c>
    </row>
    <row r="2181" spans="23:24" x14ac:dyDescent="0.3">
      <c r="W2181" s="6">
        <f>IF(S2181=0,I2181-Q2181,+S2181*(1-U2181)-Q2181-V2181)</f>
        <v>0</v>
      </c>
      <c r="X2181" s="6">
        <f>+Q2181+W2181</f>
        <v>0</v>
      </c>
    </row>
    <row r="2182" spans="23:24" x14ac:dyDescent="0.3">
      <c r="W2182" s="6">
        <f>IF(S2182=0,I2182-Q2182,+S2182*(1-U2182)-Q2182-V2182)</f>
        <v>0</v>
      </c>
      <c r="X2182" s="6">
        <f>+Q2182+W2182</f>
        <v>0</v>
      </c>
    </row>
    <row r="2183" spans="23:24" x14ac:dyDescent="0.3">
      <c r="W2183" s="6">
        <f>IF(S2183=0,I2183-Q2183,+S2183*(1-U2183)-Q2183-V2183)</f>
        <v>0</v>
      </c>
      <c r="X2183" s="6">
        <f>+Q2183+W2183</f>
        <v>0</v>
      </c>
    </row>
    <row r="2184" spans="23:24" x14ac:dyDescent="0.3">
      <c r="W2184" s="6">
        <f>IF(S2184=0,I2184-Q2184,+S2184*(1-U2184)-Q2184-V2184)</f>
        <v>0</v>
      </c>
      <c r="X2184" s="6">
        <f>+Q2184+W2184</f>
        <v>0</v>
      </c>
    </row>
    <row r="2185" spans="23:24" x14ac:dyDescent="0.3">
      <c r="W2185" s="6">
        <f>IF(S2185=0,I2185-Q2185,+S2185*(1-U2185)-Q2185-V2185)</f>
        <v>0</v>
      </c>
      <c r="X2185" s="6">
        <f>+Q2185+W2185</f>
        <v>0</v>
      </c>
    </row>
    <row r="2186" spans="23:24" x14ac:dyDescent="0.3">
      <c r="W2186" s="6">
        <f>IF(S2186=0,I2186-Q2186,+S2186*(1-U2186)-Q2186-V2186)</f>
        <v>0</v>
      </c>
      <c r="X2186" s="6">
        <f>+Q2186+W2186</f>
        <v>0</v>
      </c>
    </row>
    <row r="2187" spans="23:24" x14ac:dyDescent="0.3">
      <c r="W2187" s="6">
        <f>IF(S2187=0,I2187-Q2187,+S2187*(1-U2187)-Q2187-V2187)</f>
        <v>0</v>
      </c>
      <c r="X2187" s="6">
        <f>+Q2187+W2187</f>
        <v>0</v>
      </c>
    </row>
    <row r="2188" spans="23:24" x14ac:dyDescent="0.3">
      <c r="W2188" s="6">
        <f>IF(S2188=0,I2188-Q2188,+S2188*(1-U2188)-Q2188-V2188)</f>
        <v>0</v>
      </c>
      <c r="X2188" s="6">
        <f>+Q2188+W2188</f>
        <v>0</v>
      </c>
    </row>
    <row r="2189" spans="23:24" x14ac:dyDescent="0.3">
      <c r="W2189" s="6">
        <f>IF(S2189=0,I2189-Q2189,+S2189*(1-U2189)-Q2189-V2189)</f>
        <v>0</v>
      </c>
      <c r="X2189" s="6">
        <f>+Q2189+W2189</f>
        <v>0</v>
      </c>
    </row>
    <row r="2190" spans="23:24" x14ac:dyDescent="0.3">
      <c r="W2190" s="6">
        <f>IF(S2190=0,I2190-Q2190,+S2190*(1-U2190)-Q2190-V2190)</f>
        <v>0</v>
      </c>
      <c r="X2190" s="6">
        <f>+Q2190+W2190</f>
        <v>0</v>
      </c>
    </row>
    <row r="2191" spans="23:24" x14ac:dyDescent="0.3">
      <c r="W2191" s="6">
        <f>IF(S2191=0,I2191-Q2191,+S2191*(1-U2191)-Q2191-V2191)</f>
        <v>0</v>
      </c>
      <c r="X2191" s="6">
        <f>+Q2191+W2191</f>
        <v>0</v>
      </c>
    </row>
    <row r="2192" spans="23:24" x14ac:dyDescent="0.3">
      <c r="W2192" s="6">
        <f>IF(S2192=0,I2192-Q2192,+S2192*(1-U2192)-Q2192-V2192)</f>
        <v>0</v>
      </c>
      <c r="X2192" s="6">
        <f>+Q2192+W2192</f>
        <v>0</v>
      </c>
    </row>
    <row r="2193" spans="23:24" x14ac:dyDescent="0.3">
      <c r="W2193" s="6">
        <f>IF(S2193=0,I2193-Q2193,+S2193*(1-U2193)-Q2193-V2193)</f>
        <v>0</v>
      </c>
      <c r="X2193" s="6">
        <f>+Q2193+W2193</f>
        <v>0</v>
      </c>
    </row>
    <row r="2194" spans="23:24" x14ac:dyDescent="0.3">
      <c r="W2194" s="6">
        <f>IF(S2194=0,I2194-Q2194,+S2194*(1-U2194)-Q2194-V2194)</f>
        <v>0</v>
      </c>
      <c r="X2194" s="6">
        <f>+Q2194+W2194</f>
        <v>0</v>
      </c>
    </row>
    <row r="2195" spans="23:24" x14ac:dyDescent="0.3">
      <c r="W2195" s="6">
        <f>IF(S2195=0,I2195-Q2195,+S2195*(1-U2195)-Q2195-V2195)</f>
        <v>0</v>
      </c>
      <c r="X2195" s="6">
        <f>+Q2195+W2195</f>
        <v>0</v>
      </c>
    </row>
    <row r="2196" spans="23:24" x14ac:dyDescent="0.3">
      <c r="W2196" s="6">
        <f>IF(S2196=0,I2196-Q2196,+S2196*(1-U2196)-Q2196-V2196)</f>
        <v>0</v>
      </c>
      <c r="X2196" s="6">
        <f>+Q2196+W2196</f>
        <v>0</v>
      </c>
    </row>
    <row r="2197" spans="23:24" x14ac:dyDescent="0.3">
      <c r="W2197" s="6">
        <f>IF(S2197=0,I2197-Q2197,+S2197*(1-U2197)-Q2197-V2197)</f>
        <v>0</v>
      </c>
      <c r="X2197" s="6">
        <f>+Q2197+W2197</f>
        <v>0</v>
      </c>
    </row>
    <row r="2198" spans="23:24" x14ac:dyDescent="0.3">
      <c r="W2198" s="6">
        <f>IF(S2198=0,I2198-Q2198,+S2198*(1-U2198)-Q2198-V2198)</f>
        <v>0</v>
      </c>
      <c r="X2198" s="6">
        <f>+Q2198+W2198</f>
        <v>0</v>
      </c>
    </row>
    <row r="2199" spans="23:24" x14ac:dyDescent="0.3">
      <c r="W2199" s="6">
        <f>IF(S2199=0,I2199-Q2199,+S2199*(1-U2199)-Q2199-V2199)</f>
        <v>0</v>
      </c>
      <c r="X2199" s="6">
        <f>+Q2199+W2199</f>
        <v>0</v>
      </c>
    </row>
    <row r="2200" spans="23:24" x14ac:dyDescent="0.3">
      <c r="W2200" s="6">
        <f>IF(S2200=0,I2200-Q2200,+S2200*(1-U2200)-Q2200-V2200)</f>
        <v>0</v>
      </c>
      <c r="X2200" s="6">
        <f>+Q2200+W2200</f>
        <v>0</v>
      </c>
    </row>
    <row r="2201" spans="23:24" x14ac:dyDescent="0.3">
      <c r="W2201" s="6">
        <f>IF(S2201=0,I2201-Q2201,+S2201*(1-U2201)-Q2201-V2201)</f>
        <v>0</v>
      </c>
      <c r="X2201" s="6">
        <f>+Q2201+W2201</f>
        <v>0</v>
      </c>
    </row>
    <row r="2202" spans="23:24" x14ac:dyDescent="0.3">
      <c r="W2202" s="6">
        <f>IF(S2202=0,I2202-Q2202,+S2202*(1-U2202)-Q2202-V2202)</f>
        <v>0</v>
      </c>
      <c r="X2202" s="6">
        <f>+Q2202+W2202</f>
        <v>0</v>
      </c>
    </row>
    <row r="2203" spans="23:24" x14ac:dyDescent="0.3">
      <c r="W2203" s="6">
        <f>IF(S2203=0,I2203-Q2203,+S2203*(1-U2203)-Q2203-V2203)</f>
        <v>0</v>
      </c>
      <c r="X2203" s="6">
        <f>+Q2203+W2203</f>
        <v>0</v>
      </c>
    </row>
    <row r="2204" spans="23:24" x14ac:dyDescent="0.3">
      <c r="W2204" s="6">
        <f>IF(S2204=0,I2204-Q2204,+S2204*(1-U2204)-Q2204-V2204)</f>
        <v>0</v>
      </c>
      <c r="X2204" s="6">
        <f>+Q2204+W2204</f>
        <v>0</v>
      </c>
    </row>
    <row r="2205" spans="23:24" x14ac:dyDescent="0.3">
      <c r="W2205" s="6">
        <f>IF(S2205=0,I2205-Q2205,+S2205*(1-U2205)-Q2205-V2205)</f>
        <v>0</v>
      </c>
      <c r="X2205" s="6">
        <f>+Q2205+W2205</f>
        <v>0</v>
      </c>
    </row>
    <row r="2206" spans="23:24" x14ac:dyDescent="0.3">
      <c r="W2206" s="6">
        <f>IF(S2206=0,I2206-Q2206,+S2206*(1-U2206)-Q2206-V2206)</f>
        <v>0</v>
      </c>
      <c r="X2206" s="6">
        <f>+Q2206+W2206</f>
        <v>0</v>
      </c>
    </row>
    <row r="2207" spans="23:24" x14ac:dyDescent="0.3">
      <c r="W2207" s="6">
        <f>IF(S2207=0,I2207-Q2207,+S2207*(1-U2207)-Q2207-V2207)</f>
        <v>0</v>
      </c>
      <c r="X2207" s="6">
        <f>+Q2207+W2207</f>
        <v>0</v>
      </c>
    </row>
    <row r="2208" spans="23:24" x14ac:dyDescent="0.3">
      <c r="W2208" s="6">
        <f>IF(S2208=0,I2208-Q2208,+S2208*(1-U2208)-Q2208-V2208)</f>
        <v>0</v>
      </c>
      <c r="X2208" s="6">
        <f>+Q2208+W2208</f>
        <v>0</v>
      </c>
    </row>
    <row r="2209" spans="23:24" x14ac:dyDescent="0.3">
      <c r="W2209" s="6">
        <f>IF(S2209=0,I2209-Q2209,+S2209*(1-U2209)-Q2209-V2209)</f>
        <v>0</v>
      </c>
      <c r="X2209" s="6">
        <f>+Q2209+W2209</f>
        <v>0</v>
      </c>
    </row>
    <row r="2210" spans="23:24" x14ac:dyDescent="0.3">
      <c r="W2210" s="6">
        <f>IF(S2210=0,I2210-Q2210,+S2210*(1-U2210)-Q2210-V2210)</f>
        <v>0</v>
      </c>
      <c r="X2210" s="6">
        <f>+Q2210+W2210</f>
        <v>0</v>
      </c>
    </row>
    <row r="2211" spans="23:24" x14ac:dyDescent="0.3">
      <c r="W2211" s="6">
        <f>IF(S2211=0,I2211-Q2211,+S2211*(1-U2211)-Q2211-V2211)</f>
        <v>0</v>
      </c>
      <c r="X2211" s="6">
        <f>+Q2211+W2211</f>
        <v>0</v>
      </c>
    </row>
    <row r="2212" spans="23:24" x14ac:dyDescent="0.3">
      <c r="W2212" s="6">
        <f>IF(S2212=0,I2212-Q2212,+S2212*(1-U2212)-Q2212-V2212)</f>
        <v>0</v>
      </c>
      <c r="X2212" s="6">
        <f>+Q2212+W2212</f>
        <v>0</v>
      </c>
    </row>
    <row r="2213" spans="23:24" x14ac:dyDescent="0.3">
      <c r="W2213" s="6">
        <f>IF(S2213=0,I2213-Q2213,+S2213*(1-U2213)-Q2213-V2213)</f>
        <v>0</v>
      </c>
      <c r="X2213" s="6">
        <f>+Q2213+W2213</f>
        <v>0</v>
      </c>
    </row>
    <row r="2214" spans="23:24" x14ac:dyDescent="0.3">
      <c r="W2214" s="6">
        <f>IF(S2214=0,I2214-Q2214,+S2214*(1-U2214)-Q2214-V2214)</f>
        <v>0</v>
      </c>
      <c r="X2214" s="6">
        <f>+Q2214+W2214</f>
        <v>0</v>
      </c>
    </row>
    <row r="2215" spans="23:24" x14ac:dyDescent="0.3">
      <c r="W2215" s="6">
        <f>IF(S2215=0,I2215-Q2215,+S2215*(1-U2215)-Q2215-V2215)</f>
        <v>0</v>
      </c>
      <c r="X2215" s="6">
        <f>+Q2215+W2215</f>
        <v>0</v>
      </c>
    </row>
    <row r="2216" spans="23:24" x14ac:dyDescent="0.3">
      <c r="W2216" s="6">
        <f>IF(S2216=0,I2216-Q2216,+S2216*(1-U2216)-Q2216-V2216)</f>
        <v>0</v>
      </c>
      <c r="X2216" s="6">
        <f>+Q2216+W2216</f>
        <v>0</v>
      </c>
    </row>
    <row r="2217" spans="23:24" x14ac:dyDescent="0.3">
      <c r="W2217" s="6">
        <f>IF(S2217=0,I2217-Q2217,+S2217*(1-U2217)-Q2217-V2217)</f>
        <v>0</v>
      </c>
      <c r="X2217" s="6">
        <f>+Q2217+W2217</f>
        <v>0</v>
      </c>
    </row>
    <row r="2218" spans="23:24" x14ac:dyDescent="0.3">
      <c r="W2218" s="6">
        <f>IF(S2218=0,I2218-Q2218,+S2218*(1-U2218)-Q2218-V2218)</f>
        <v>0</v>
      </c>
      <c r="X2218" s="6">
        <f>+Q2218+W2218</f>
        <v>0</v>
      </c>
    </row>
    <row r="2219" spans="23:24" x14ac:dyDescent="0.3">
      <c r="W2219" s="6">
        <f>IF(S2219=0,I2219-Q2219,+S2219*(1-U2219)-Q2219-V2219)</f>
        <v>0</v>
      </c>
      <c r="X2219" s="6">
        <f>+Q2219+W2219</f>
        <v>0</v>
      </c>
    </row>
    <row r="2220" spans="23:24" x14ac:dyDescent="0.3">
      <c r="W2220" s="6">
        <f>IF(S2220=0,I2220-Q2220,+S2220*(1-U2220)-Q2220-V2220)</f>
        <v>0</v>
      </c>
      <c r="X2220" s="6">
        <f>+Q2220+W2220</f>
        <v>0</v>
      </c>
    </row>
    <row r="2221" spans="23:24" x14ac:dyDescent="0.3">
      <c r="W2221" s="6">
        <f>IF(S2221=0,I2221-Q2221,+S2221*(1-U2221)-Q2221-V2221)</f>
        <v>0</v>
      </c>
      <c r="X2221" s="6">
        <f>+Q2221+W2221</f>
        <v>0</v>
      </c>
    </row>
    <row r="2222" spans="23:24" x14ac:dyDescent="0.3">
      <c r="W2222" s="6">
        <f>IF(S2222=0,I2222-Q2222,+S2222*(1-U2222)-Q2222-V2222)</f>
        <v>0</v>
      </c>
      <c r="X2222" s="6">
        <f>+Q2222+W2222</f>
        <v>0</v>
      </c>
    </row>
    <row r="2223" spans="23:24" x14ac:dyDescent="0.3">
      <c r="W2223" s="6">
        <f>IF(S2223=0,I2223-Q2223,+S2223*(1-U2223)-Q2223-V2223)</f>
        <v>0</v>
      </c>
      <c r="X2223" s="6">
        <f>+Q2223+W2223</f>
        <v>0</v>
      </c>
    </row>
    <row r="2224" spans="23:24" x14ac:dyDescent="0.3">
      <c r="W2224" s="6">
        <f>IF(S2224=0,I2224-Q2224,+S2224*(1-U2224)-Q2224-V2224)</f>
        <v>0</v>
      </c>
      <c r="X2224" s="6">
        <f>+Q2224+W2224</f>
        <v>0</v>
      </c>
    </row>
    <row r="2225" spans="23:24" x14ac:dyDescent="0.3">
      <c r="W2225" s="6">
        <f>IF(S2225=0,I2225-Q2225,+S2225*(1-U2225)-Q2225-V2225)</f>
        <v>0</v>
      </c>
      <c r="X2225" s="6">
        <f>+Q2225+W2225</f>
        <v>0</v>
      </c>
    </row>
    <row r="2226" spans="23:24" x14ac:dyDescent="0.3">
      <c r="W2226" s="6">
        <f>IF(S2226=0,I2226-Q2226,+S2226*(1-U2226)-Q2226-V2226)</f>
        <v>0</v>
      </c>
      <c r="X2226" s="6">
        <f>+Q2226+W2226</f>
        <v>0</v>
      </c>
    </row>
    <row r="2227" spans="23:24" x14ac:dyDescent="0.3">
      <c r="W2227" s="6">
        <f>IF(S2227=0,I2227-Q2227,+S2227*(1-U2227)-Q2227-V2227)</f>
        <v>0</v>
      </c>
      <c r="X2227" s="6">
        <f>+Q2227+W2227</f>
        <v>0</v>
      </c>
    </row>
    <row r="2228" spans="23:24" x14ac:dyDescent="0.3">
      <c r="W2228" s="6">
        <f>IF(S2228=0,I2228-Q2228,+S2228*(1-U2228)-Q2228-V2228)</f>
        <v>0</v>
      </c>
      <c r="X2228" s="6">
        <f>+Q2228+W2228</f>
        <v>0</v>
      </c>
    </row>
    <row r="2229" spans="23:24" x14ac:dyDescent="0.3">
      <c r="W2229" s="6">
        <f>IF(S2229=0,I2229-Q2229,+S2229*(1-U2229)-Q2229-V2229)</f>
        <v>0</v>
      </c>
      <c r="X2229" s="6">
        <f>+Q2229+W2229</f>
        <v>0</v>
      </c>
    </row>
    <row r="2230" spans="23:24" x14ac:dyDescent="0.3">
      <c r="W2230" s="6">
        <f>IF(S2230=0,I2230-Q2230,+S2230*(1-U2230)-Q2230-V2230)</f>
        <v>0</v>
      </c>
      <c r="X2230" s="6">
        <f>+Q2230+W2230</f>
        <v>0</v>
      </c>
    </row>
    <row r="2231" spans="23:24" x14ac:dyDescent="0.3">
      <c r="W2231" s="6">
        <f>IF(S2231=0,I2231-Q2231,+S2231*(1-U2231)-Q2231-V2231)</f>
        <v>0</v>
      </c>
      <c r="X2231" s="6">
        <f>+Q2231+W2231</f>
        <v>0</v>
      </c>
    </row>
    <row r="2232" spans="23:24" x14ac:dyDescent="0.3">
      <c r="W2232" s="6">
        <f>IF(S2232=0,I2232-Q2232,+S2232*(1-U2232)-Q2232-V2232)</f>
        <v>0</v>
      </c>
      <c r="X2232" s="6">
        <f>+Q2232+W2232</f>
        <v>0</v>
      </c>
    </row>
    <row r="2233" spans="23:24" x14ac:dyDescent="0.3">
      <c r="W2233" s="6">
        <f>IF(S2233=0,I2233-Q2233,+S2233*(1-U2233)-Q2233-V2233)</f>
        <v>0</v>
      </c>
      <c r="X2233" s="6">
        <f>+Q2233+W2233</f>
        <v>0</v>
      </c>
    </row>
    <row r="2234" spans="23:24" x14ac:dyDescent="0.3">
      <c r="W2234" s="6">
        <f>IF(S2234=0,I2234-Q2234,+S2234*(1-U2234)-Q2234-V2234)</f>
        <v>0</v>
      </c>
      <c r="X2234" s="6">
        <f>+Q2234+W2234</f>
        <v>0</v>
      </c>
    </row>
    <row r="2235" spans="23:24" x14ac:dyDescent="0.3">
      <c r="W2235" s="6">
        <f>IF(S2235=0,I2235-Q2235,+S2235*(1-U2235)-Q2235-V2235)</f>
        <v>0</v>
      </c>
      <c r="X2235" s="6">
        <f>+Q2235+W2235</f>
        <v>0</v>
      </c>
    </row>
    <row r="2236" spans="23:24" x14ac:dyDescent="0.3">
      <c r="W2236" s="6">
        <f>IF(S2236=0,I2236-Q2236,+S2236*(1-U2236)-Q2236-V2236)</f>
        <v>0</v>
      </c>
      <c r="X2236" s="6">
        <f>+Q2236+W2236</f>
        <v>0</v>
      </c>
    </row>
    <row r="2237" spans="23:24" x14ac:dyDescent="0.3">
      <c r="W2237" s="6">
        <f>IF(S2237=0,I2237-Q2237,+S2237*(1-U2237)-Q2237-V2237)</f>
        <v>0</v>
      </c>
      <c r="X2237" s="6">
        <f>+Q2237+W2237</f>
        <v>0</v>
      </c>
    </row>
    <row r="2238" spans="23:24" x14ac:dyDescent="0.3">
      <c r="W2238" s="6">
        <f>IF(S2238=0,I2238-Q2238,+S2238*(1-U2238)-Q2238-V2238)</f>
        <v>0</v>
      </c>
      <c r="X2238" s="6">
        <f>+Q2238+W2238</f>
        <v>0</v>
      </c>
    </row>
    <row r="2239" spans="23:24" x14ac:dyDescent="0.3">
      <c r="W2239" s="6">
        <f>IF(S2239=0,I2239-Q2239,+S2239*(1-U2239)-Q2239-V2239)</f>
        <v>0</v>
      </c>
      <c r="X2239" s="6">
        <f>+Q2239+W2239</f>
        <v>0</v>
      </c>
    </row>
    <row r="2240" spans="23:24" x14ac:dyDescent="0.3">
      <c r="W2240" s="6">
        <f>IF(S2240=0,I2240-Q2240,+S2240*(1-U2240)-Q2240-V2240)</f>
        <v>0</v>
      </c>
      <c r="X2240" s="6">
        <f>+Q2240+W2240</f>
        <v>0</v>
      </c>
    </row>
    <row r="2241" spans="23:24" x14ac:dyDescent="0.3">
      <c r="W2241" s="6">
        <f>IF(S2241=0,I2241-Q2241,+S2241*(1-U2241)-Q2241-V2241)</f>
        <v>0</v>
      </c>
      <c r="X2241" s="6">
        <f>+Q2241+W2241</f>
        <v>0</v>
      </c>
    </row>
    <row r="2242" spans="23:24" x14ac:dyDescent="0.3">
      <c r="W2242" s="6">
        <f>IF(S2242=0,I2242-Q2242,+S2242*(1-U2242)-Q2242-V2242)</f>
        <v>0</v>
      </c>
      <c r="X2242" s="6">
        <f>+Q2242+W2242</f>
        <v>0</v>
      </c>
    </row>
    <row r="2243" spans="23:24" x14ac:dyDescent="0.3">
      <c r="W2243" s="6">
        <f>IF(S2243=0,I2243-Q2243,+S2243*(1-U2243)-Q2243-V2243)</f>
        <v>0</v>
      </c>
      <c r="X2243" s="6">
        <f>+Q2243+W2243</f>
        <v>0</v>
      </c>
    </row>
    <row r="2244" spans="23:24" x14ac:dyDescent="0.3">
      <c r="W2244" s="6">
        <f>IF(S2244=0,I2244-Q2244,+S2244*(1-U2244)-Q2244-V2244)</f>
        <v>0</v>
      </c>
      <c r="X2244" s="6">
        <f>+Q2244+W2244</f>
        <v>0</v>
      </c>
    </row>
    <row r="2245" spans="23:24" x14ac:dyDescent="0.3">
      <c r="W2245" s="6">
        <f>IF(S2245=0,I2245-Q2245,+S2245*(1-U2245)-Q2245-V2245)</f>
        <v>0</v>
      </c>
      <c r="X2245" s="6">
        <f>+Q2245+W2245</f>
        <v>0</v>
      </c>
    </row>
    <row r="2246" spans="23:24" x14ac:dyDescent="0.3">
      <c r="W2246" s="6">
        <f>IF(S2246=0,I2246-Q2246,+S2246*(1-U2246)-Q2246-V2246)</f>
        <v>0</v>
      </c>
      <c r="X2246" s="6">
        <f>+Q2246+W2246</f>
        <v>0</v>
      </c>
    </row>
    <row r="2247" spans="23:24" x14ac:dyDescent="0.3">
      <c r="W2247" s="6">
        <f>IF(S2247=0,I2247-Q2247,+S2247*(1-U2247)-Q2247-V2247)</f>
        <v>0</v>
      </c>
      <c r="X2247" s="6">
        <f>+Q2247+W2247</f>
        <v>0</v>
      </c>
    </row>
    <row r="2248" spans="23:24" x14ac:dyDescent="0.3">
      <c r="W2248" s="6">
        <f>IF(S2248=0,I2248-Q2248,+S2248*(1-U2248)-Q2248-V2248)</f>
        <v>0</v>
      </c>
      <c r="X2248" s="6">
        <f>+Q2248+W2248</f>
        <v>0</v>
      </c>
    </row>
    <row r="2249" spans="23:24" x14ac:dyDescent="0.3">
      <c r="W2249" s="6">
        <f>IF(S2249=0,I2249-Q2249,+S2249*(1-U2249)-Q2249-V2249)</f>
        <v>0</v>
      </c>
      <c r="X2249" s="6">
        <f>+Q2249+W2249</f>
        <v>0</v>
      </c>
    </row>
    <row r="2250" spans="23:24" x14ac:dyDescent="0.3">
      <c r="W2250" s="6">
        <f>IF(S2250=0,I2250-Q2250,+S2250*(1-U2250)-Q2250-V2250)</f>
        <v>0</v>
      </c>
      <c r="X2250" s="6">
        <f>+Q2250+W2250</f>
        <v>0</v>
      </c>
    </row>
    <row r="2251" spans="23:24" x14ac:dyDescent="0.3">
      <c r="W2251" s="6">
        <f>IF(S2251=0,I2251-Q2251,+S2251*(1-U2251)-Q2251-V2251)</f>
        <v>0</v>
      </c>
      <c r="X2251" s="6">
        <f>+Q2251+W2251</f>
        <v>0</v>
      </c>
    </row>
    <row r="2252" spans="23:24" x14ac:dyDescent="0.3">
      <c r="W2252" s="6">
        <f>IF(S2252=0,I2252-Q2252,+S2252*(1-U2252)-Q2252-V2252)</f>
        <v>0</v>
      </c>
      <c r="X2252" s="6">
        <f>+Q2252+W2252</f>
        <v>0</v>
      </c>
    </row>
    <row r="2253" spans="23:24" x14ac:dyDescent="0.3">
      <c r="W2253" s="6">
        <f>IF(S2253=0,I2253-Q2253,+S2253*(1-U2253)-Q2253-V2253)</f>
        <v>0</v>
      </c>
      <c r="X2253" s="6">
        <f>+Q2253+W2253</f>
        <v>0</v>
      </c>
    </row>
    <row r="2254" spans="23:24" x14ac:dyDescent="0.3">
      <c r="W2254" s="6">
        <f>IF(S2254=0,I2254-Q2254,+S2254*(1-U2254)-Q2254-V2254)</f>
        <v>0</v>
      </c>
      <c r="X2254" s="6">
        <f>+Q2254+W2254</f>
        <v>0</v>
      </c>
    </row>
    <row r="2255" spans="23:24" x14ac:dyDescent="0.3">
      <c r="W2255" s="6">
        <f>IF(S2255=0,I2255-Q2255,+S2255*(1-U2255)-Q2255-V2255)</f>
        <v>0</v>
      </c>
      <c r="X2255" s="6">
        <f>+Q2255+W2255</f>
        <v>0</v>
      </c>
    </row>
    <row r="2256" spans="23:24" x14ac:dyDescent="0.3">
      <c r="W2256" s="6">
        <f>IF(S2256=0,I2256-Q2256,+S2256*(1-U2256)-Q2256-V2256)</f>
        <v>0</v>
      </c>
      <c r="X2256" s="6">
        <f>+Q2256+W2256</f>
        <v>0</v>
      </c>
    </row>
    <row r="2257" spans="23:24" x14ac:dyDescent="0.3">
      <c r="W2257" s="6">
        <f>IF(S2257=0,I2257-Q2257,+S2257*(1-U2257)-Q2257-V2257)</f>
        <v>0</v>
      </c>
      <c r="X2257" s="6">
        <f>+Q2257+W2257</f>
        <v>0</v>
      </c>
    </row>
    <row r="2258" spans="23:24" x14ac:dyDescent="0.3">
      <c r="W2258" s="6">
        <f>IF(S2258=0,I2258-Q2258,+S2258*(1-U2258)-Q2258-V2258)</f>
        <v>0</v>
      </c>
      <c r="X2258" s="6">
        <f>+Q2258+W2258</f>
        <v>0</v>
      </c>
    </row>
    <row r="2259" spans="23:24" x14ac:dyDescent="0.3">
      <c r="W2259" s="6">
        <f>IF(S2259=0,I2259-Q2259,+S2259*(1-U2259)-Q2259-V2259)</f>
        <v>0</v>
      </c>
      <c r="X2259" s="6">
        <f>+Q2259+W2259</f>
        <v>0</v>
      </c>
    </row>
    <row r="2260" spans="23:24" x14ac:dyDescent="0.3">
      <c r="W2260" s="6">
        <f>IF(S2260=0,I2260-Q2260,+S2260*(1-U2260)-Q2260-V2260)</f>
        <v>0</v>
      </c>
      <c r="X2260" s="6">
        <f>+Q2260+W2260</f>
        <v>0</v>
      </c>
    </row>
    <row r="2261" spans="23:24" x14ac:dyDescent="0.3">
      <c r="W2261" s="6">
        <f>IF(S2261=0,I2261-Q2261,+S2261*(1-U2261)-Q2261-V2261)</f>
        <v>0</v>
      </c>
      <c r="X2261" s="6">
        <f>+Q2261+W2261</f>
        <v>0</v>
      </c>
    </row>
    <row r="2262" spans="23:24" x14ac:dyDescent="0.3">
      <c r="W2262" s="6">
        <f>IF(S2262=0,I2262-Q2262,+S2262*(1-U2262)-Q2262-V2262)</f>
        <v>0</v>
      </c>
      <c r="X2262" s="6">
        <f>+Q2262+W2262</f>
        <v>0</v>
      </c>
    </row>
    <row r="2263" spans="23:24" x14ac:dyDescent="0.3">
      <c r="W2263" s="6">
        <f>IF(S2263=0,I2263-Q2263,+S2263*(1-U2263)-Q2263-V2263)</f>
        <v>0</v>
      </c>
      <c r="X2263" s="6">
        <f>+Q2263+W2263</f>
        <v>0</v>
      </c>
    </row>
    <row r="2264" spans="23:24" x14ac:dyDescent="0.3">
      <c r="W2264" s="6">
        <f>IF(S2264=0,I2264-Q2264,+S2264*(1-U2264)-Q2264-V2264)</f>
        <v>0</v>
      </c>
      <c r="X2264" s="6">
        <f>+Q2264+W2264</f>
        <v>0</v>
      </c>
    </row>
    <row r="2265" spans="23:24" x14ac:dyDescent="0.3">
      <c r="W2265" s="6">
        <f>IF(S2265=0,I2265-Q2265,+S2265*(1-U2265)-Q2265-V2265)</f>
        <v>0</v>
      </c>
      <c r="X2265" s="6">
        <f>+Q2265+W2265</f>
        <v>0</v>
      </c>
    </row>
    <row r="2266" spans="23:24" x14ac:dyDescent="0.3">
      <c r="W2266" s="6">
        <f>IF(S2266=0,I2266-Q2266,+S2266*(1-U2266)-Q2266-V2266)</f>
        <v>0</v>
      </c>
      <c r="X2266" s="6">
        <f>+Q2266+W2266</f>
        <v>0</v>
      </c>
    </row>
    <row r="2267" spans="23:24" x14ac:dyDescent="0.3">
      <c r="W2267" s="6">
        <f>IF(S2267=0,I2267-Q2267,+S2267*(1-U2267)-Q2267-V2267)</f>
        <v>0</v>
      </c>
      <c r="X2267" s="6">
        <f>+Q2267+W2267</f>
        <v>0</v>
      </c>
    </row>
    <row r="2268" spans="23:24" x14ac:dyDescent="0.3">
      <c r="W2268" s="6">
        <f>IF(S2268=0,I2268-Q2268,+S2268*(1-U2268)-Q2268-V2268)</f>
        <v>0</v>
      </c>
      <c r="X2268" s="6">
        <f>+Q2268+W2268</f>
        <v>0</v>
      </c>
    </row>
    <row r="2269" spans="23:24" x14ac:dyDescent="0.3">
      <c r="W2269" s="6">
        <f>IF(S2269=0,I2269-Q2269,+S2269*(1-U2269)-Q2269-V2269)</f>
        <v>0</v>
      </c>
      <c r="X2269" s="6">
        <f>+Q2269+W2269</f>
        <v>0</v>
      </c>
    </row>
    <row r="2270" spans="23:24" x14ac:dyDescent="0.3">
      <c r="W2270" s="6">
        <f>IF(S2270=0,I2270-Q2270,+S2270*(1-U2270)-Q2270-V2270)</f>
        <v>0</v>
      </c>
      <c r="X2270" s="6">
        <f>+Q2270+W2270</f>
        <v>0</v>
      </c>
    </row>
    <row r="2271" spans="23:24" x14ac:dyDescent="0.3">
      <c r="W2271" s="6">
        <f>IF(S2271=0,I2271-Q2271,+S2271*(1-U2271)-Q2271-V2271)</f>
        <v>0</v>
      </c>
      <c r="X2271" s="6">
        <f>+Q2271+W2271</f>
        <v>0</v>
      </c>
    </row>
    <row r="2272" spans="23:24" x14ac:dyDescent="0.3">
      <c r="W2272" s="6">
        <f>IF(S2272=0,I2272-Q2272,+S2272*(1-U2272)-Q2272-V2272)</f>
        <v>0</v>
      </c>
      <c r="X2272" s="6">
        <f>+Q2272+W2272</f>
        <v>0</v>
      </c>
    </row>
    <row r="2273" spans="23:24" x14ac:dyDescent="0.3">
      <c r="W2273" s="6">
        <f>IF(S2273=0,I2273-Q2273,+S2273*(1-U2273)-Q2273-V2273)</f>
        <v>0</v>
      </c>
      <c r="X2273" s="6">
        <f>+Q2273+W2273</f>
        <v>0</v>
      </c>
    </row>
    <row r="2274" spans="23:24" x14ac:dyDescent="0.3">
      <c r="W2274" s="6">
        <f>IF(S2274=0,I2274-Q2274,+S2274*(1-U2274)-Q2274-V2274)</f>
        <v>0</v>
      </c>
      <c r="X2274" s="6">
        <f>+Q2274+W2274</f>
        <v>0</v>
      </c>
    </row>
    <row r="2275" spans="23:24" x14ac:dyDescent="0.3">
      <c r="W2275" s="6">
        <f>IF(S2275=0,I2275-Q2275,+S2275*(1-U2275)-Q2275-V2275)</f>
        <v>0</v>
      </c>
      <c r="X2275" s="6">
        <f>+Q2275+W2275</f>
        <v>0</v>
      </c>
    </row>
    <row r="2276" spans="23:24" x14ac:dyDescent="0.3">
      <c r="W2276" s="6">
        <f>IF(S2276=0,I2276-Q2276,+S2276*(1-U2276)-Q2276-V2276)</f>
        <v>0</v>
      </c>
      <c r="X2276" s="6">
        <f>+Q2276+W2276</f>
        <v>0</v>
      </c>
    </row>
    <row r="2277" spans="23:24" x14ac:dyDescent="0.3">
      <c r="W2277" s="6">
        <f>IF(S2277=0,I2277-Q2277,+S2277*(1-U2277)-Q2277-V2277)</f>
        <v>0</v>
      </c>
      <c r="X2277" s="6">
        <f>+Q2277+W2277</f>
        <v>0</v>
      </c>
    </row>
    <row r="2278" spans="23:24" x14ac:dyDescent="0.3">
      <c r="W2278" s="6">
        <f>IF(S2278=0,I2278-Q2278,+S2278*(1-U2278)-Q2278-V2278)</f>
        <v>0</v>
      </c>
      <c r="X2278" s="6">
        <f>+Q2278+W2278</f>
        <v>0</v>
      </c>
    </row>
    <row r="2279" spans="23:24" x14ac:dyDescent="0.3">
      <c r="W2279" s="6">
        <f>IF(S2279=0,I2279-Q2279,+S2279*(1-U2279)-Q2279-V2279)</f>
        <v>0</v>
      </c>
      <c r="X2279" s="6">
        <f>+Q2279+W2279</f>
        <v>0</v>
      </c>
    </row>
    <row r="2280" spans="23:24" x14ac:dyDescent="0.3">
      <c r="W2280" s="6">
        <f>IF(S2280=0,I2280-Q2280,+S2280*(1-U2280)-Q2280-V2280)</f>
        <v>0</v>
      </c>
      <c r="X2280" s="6">
        <f>+Q2280+W2280</f>
        <v>0</v>
      </c>
    </row>
    <row r="2281" spans="23:24" x14ac:dyDescent="0.3">
      <c r="W2281" s="6">
        <f>IF(S2281=0,I2281-Q2281,+S2281*(1-U2281)-Q2281-V2281)</f>
        <v>0</v>
      </c>
      <c r="X2281" s="6">
        <f>+Q2281+W2281</f>
        <v>0</v>
      </c>
    </row>
    <row r="2282" spans="23:24" x14ac:dyDescent="0.3">
      <c r="W2282" s="6">
        <f>IF(S2282=0,I2282-Q2282,+S2282*(1-U2282)-Q2282-V2282)</f>
        <v>0</v>
      </c>
      <c r="X2282" s="6">
        <f>+Q2282+W2282</f>
        <v>0</v>
      </c>
    </row>
    <row r="2283" spans="23:24" x14ac:dyDescent="0.3">
      <c r="W2283" s="6">
        <f>IF(S2283=0,I2283-Q2283,+S2283*(1-U2283)-Q2283-V2283)</f>
        <v>0</v>
      </c>
      <c r="X2283" s="6">
        <f>+Q2283+W2283</f>
        <v>0</v>
      </c>
    </row>
    <row r="2284" spans="23:24" x14ac:dyDescent="0.3">
      <c r="W2284" s="6">
        <f>IF(S2284=0,I2284-Q2284,+S2284*(1-U2284)-Q2284-V2284)</f>
        <v>0</v>
      </c>
      <c r="X2284" s="6">
        <f>+Q2284+W2284</f>
        <v>0</v>
      </c>
    </row>
    <row r="2285" spans="23:24" x14ac:dyDescent="0.3">
      <c r="W2285" s="6">
        <f>IF(S2285=0,I2285-Q2285,+S2285*(1-U2285)-Q2285-V2285)</f>
        <v>0</v>
      </c>
      <c r="X2285" s="6">
        <f>+Q2285+W2285</f>
        <v>0</v>
      </c>
    </row>
    <row r="2286" spans="23:24" x14ac:dyDescent="0.3">
      <c r="W2286" s="6">
        <f>IF(S2286=0,I2286-Q2286,+S2286*(1-U2286)-Q2286-V2286)</f>
        <v>0</v>
      </c>
      <c r="X2286" s="6">
        <f>+Q2286+W2286</f>
        <v>0</v>
      </c>
    </row>
    <row r="2287" spans="23:24" x14ac:dyDescent="0.3">
      <c r="W2287" s="6">
        <f>IF(S2287=0,I2287-Q2287,+S2287*(1-U2287)-Q2287-V2287)</f>
        <v>0</v>
      </c>
      <c r="X2287" s="6">
        <f>+Q2287+W2287</f>
        <v>0</v>
      </c>
    </row>
    <row r="2288" spans="23:24" x14ac:dyDescent="0.3">
      <c r="W2288" s="6">
        <f>IF(S2288=0,I2288-Q2288,+S2288*(1-U2288)-Q2288-V2288)</f>
        <v>0</v>
      </c>
      <c r="X2288" s="6">
        <f>+Q2288+W2288</f>
        <v>0</v>
      </c>
    </row>
    <row r="2289" spans="23:24" x14ac:dyDescent="0.3">
      <c r="W2289" s="6">
        <f>IF(S2289=0,I2289-Q2289,+S2289*(1-U2289)-Q2289-V2289)</f>
        <v>0</v>
      </c>
      <c r="X2289" s="6">
        <f>+Q2289+W2289</f>
        <v>0</v>
      </c>
    </row>
    <row r="2290" spans="23:24" x14ac:dyDescent="0.3">
      <c r="W2290" s="6">
        <f>IF(S2290=0,I2290-Q2290,+S2290*(1-U2290)-Q2290-V2290)</f>
        <v>0</v>
      </c>
      <c r="X2290" s="6">
        <f>+Q2290+W2290</f>
        <v>0</v>
      </c>
    </row>
    <row r="2291" spans="23:24" x14ac:dyDescent="0.3">
      <c r="W2291" s="6">
        <f>IF(S2291=0,I2291-Q2291,+S2291*(1-U2291)-Q2291-V2291)</f>
        <v>0</v>
      </c>
      <c r="X2291" s="6">
        <f>+Q2291+W2291</f>
        <v>0</v>
      </c>
    </row>
    <row r="2292" spans="23:24" x14ac:dyDescent="0.3">
      <c r="W2292" s="6">
        <f>IF(S2292=0,I2292-Q2292,+S2292*(1-U2292)-Q2292-V2292)</f>
        <v>0</v>
      </c>
      <c r="X2292" s="6">
        <f>+Q2292+W2292</f>
        <v>0</v>
      </c>
    </row>
    <row r="2293" spans="23:24" x14ac:dyDescent="0.3">
      <c r="W2293" s="6">
        <f>IF(S2293=0,I2293-Q2293,+S2293*(1-U2293)-Q2293-V2293)</f>
        <v>0</v>
      </c>
      <c r="X2293" s="6">
        <f>+Q2293+W2293</f>
        <v>0</v>
      </c>
    </row>
    <row r="2294" spans="23:24" x14ac:dyDescent="0.3">
      <c r="W2294" s="6">
        <f>IF(S2294=0,I2294-Q2294,+S2294*(1-U2294)-Q2294-V2294)</f>
        <v>0</v>
      </c>
      <c r="X2294" s="6">
        <f>+Q2294+W2294</f>
        <v>0</v>
      </c>
    </row>
    <row r="2295" spans="23:24" x14ac:dyDescent="0.3">
      <c r="W2295" s="6">
        <f>IF(S2295=0,I2295-Q2295,+S2295*(1-U2295)-Q2295-V2295)</f>
        <v>0</v>
      </c>
      <c r="X2295" s="6">
        <f>+Q2295+W2295</f>
        <v>0</v>
      </c>
    </row>
    <row r="2296" spans="23:24" x14ac:dyDescent="0.3">
      <c r="W2296" s="6">
        <f>IF(S2296=0,I2296-Q2296,+S2296*(1-U2296)-Q2296-V2296)</f>
        <v>0</v>
      </c>
      <c r="X2296" s="6">
        <f>+Q2296+W2296</f>
        <v>0</v>
      </c>
    </row>
    <row r="2297" spans="23:24" x14ac:dyDescent="0.3">
      <c r="W2297" s="6">
        <f>IF(S2297=0,I2297-Q2297,+S2297*(1-U2297)-Q2297-V2297)</f>
        <v>0</v>
      </c>
      <c r="X2297" s="6">
        <f>+Q2297+W2297</f>
        <v>0</v>
      </c>
    </row>
    <row r="2298" spans="23:24" x14ac:dyDescent="0.3">
      <c r="W2298" s="6">
        <f>IF(S2298=0,I2298-Q2298,+S2298*(1-U2298)-Q2298-V2298)</f>
        <v>0</v>
      </c>
      <c r="X2298" s="6">
        <f>+Q2298+W2298</f>
        <v>0</v>
      </c>
    </row>
    <row r="2299" spans="23:24" x14ac:dyDescent="0.3">
      <c r="W2299" s="6">
        <f>IF(S2299=0,I2299-Q2299,+S2299*(1-U2299)-Q2299-V2299)</f>
        <v>0</v>
      </c>
      <c r="X2299" s="6">
        <f>+Q2299+W2299</f>
        <v>0</v>
      </c>
    </row>
    <row r="2300" spans="23:24" x14ac:dyDescent="0.3">
      <c r="W2300" s="6">
        <f>IF(S2300=0,I2300-Q2300,+S2300*(1-U2300)-Q2300-V2300)</f>
        <v>0</v>
      </c>
      <c r="X2300" s="6">
        <f>+Q2300+W2300</f>
        <v>0</v>
      </c>
    </row>
    <row r="2301" spans="23:24" x14ac:dyDescent="0.3">
      <c r="W2301" s="6">
        <f>IF(S2301=0,I2301-Q2301,+S2301*(1-U2301)-Q2301-V2301)</f>
        <v>0</v>
      </c>
      <c r="X2301" s="6">
        <f>+Q2301+W2301</f>
        <v>0</v>
      </c>
    </row>
    <row r="2302" spans="23:24" x14ac:dyDescent="0.3">
      <c r="W2302" s="6">
        <f>IF(S2302=0,I2302-Q2302,+S2302*(1-U2302)-Q2302-V2302)</f>
        <v>0</v>
      </c>
      <c r="X2302" s="6">
        <f>+Q2302+W2302</f>
        <v>0</v>
      </c>
    </row>
    <row r="2303" spans="23:24" x14ac:dyDescent="0.3">
      <c r="W2303" s="6">
        <f>IF(S2303=0,I2303-Q2303,+S2303*(1-U2303)-Q2303-V2303)</f>
        <v>0</v>
      </c>
      <c r="X2303" s="6">
        <f>+Q2303+W2303</f>
        <v>0</v>
      </c>
    </row>
    <row r="2304" spans="23:24" x14ac:dyDescent="0.3">
      <c r="W2304" s="6">
        <f>IF(S2304=0,I2304-Q2304,+S2304*(1-U2304)-Q2304-V2304)</f>
        <v>0</v>
      </c>
      <c r="X2304" s="6">
        <f>+Q2304+W2304</f>
        <v>0</v>
      </c>
    </row>
    <row r="2305" spans="23:24" x14ac:dyDescent="0.3">
      <c r="W2305" s="6">
        <f>IF(S2305=0,I2305-Q2305,+S2305*(1-U2305)-Q2305-V2305)</f>
        <v>0</v>
      </c>
      <c r="X2305" s="6">
        <f>+Q2305+W2305</f>
        <v>0</v>
      </c>
    </row>
    <row r="2306" spans="23:24" x14ac:dyDescent="0.3">
      <c r="W2306" s="6">
        <f>IF(S2306=0,I2306-Q2306,+S2306*(1-U2306)-Q2306-V2306)</f>
        <v>0</v>
      </c>
      <c r="X2306" s="6">
        <f>+Q2306+W2306</f>
        <v>0</v>
      </c>
    </row>
    <row r="2307" spans="23:24" x14ac:dyDescent="0.3">
      <c r="W2307" s="6">
        <f>IF(S2307=0,I2307-Q2307,+S2307*(1-U2307)-Q2307-V2307)</f>
        <v>0</v>
      </c>
      <c r="X2307" s="6">
        <f>+Q2307+W2307</f>
        <v>0</v>
      </c>
    </row>
    <row r="2308" spans="23:24" x14ac:dyDescent="0.3">
      <c r="W2308" s="6">
        <f>IF(S2308=0,I2308-Q2308,+S2308*(1-U2308)-Q2308-V2308)</f>
        <v>0</v>
      </c>
      <c r="X2308" s="6">
        <f>+Q2308+W2308</f>
        <v>0</v>
      </c>
    </row>
    <row r="2309" spans="23:24" x14ac:dyDescent="0.3">
      <c r="W2309" s="6">
        <f>IF(S2309=0,I2309-Q2309,+S2309*(1-U2309)-Q2309-V2309)</f>
        <v>0</v>
      </c>
      <c r="X2309" s="6">
        <f>+Q2309+W2309</f>
        <v>0</v>
      </c>
    </row>
    <row r="2310" spans="23:24" x14ac:dyDescent="0.3">
      <c r="W2310" s="6">
        <f>IF(S2310=0,I2310-Q2310,+S2310*(1-U2310)-Q2310-V2310)</f>
        <v>0</v>
      </c>
      <c r="X2310" s="6">
        <f>+Q2310+W2310</f>
        <v>0</v>
      </c>
    </row>
    <row r="2311" spans="23:24" x14ac:dyDescent="0.3">
      <c r="W2311" s="6">
        <f>IF(S2311=0,I2311-Q2311,+S2311*(1-U2311)-Q2311-V2311)</f>
        <v>0</v>
      </c>
      <c r="X2311" s="6">
        <f>+Q2311+W2311</f>
        <v>0</v>
      </c>
    </row>
    <row r="2312" spans="23:24" x14ac:dyDescent="0.3">
      <c r="W2312" s="6">
        <f>IF(S2312=0,I2312-Q2312,+S2312*(1-U2312)-Q2312-V2312)</f>
        <v>0</v>
      </c>
      <c r="X2312" s="6">
        <f>+Q2312+W2312</f>
        <v>0</v>
      </c>
    </row>
    <row r="2313" spans="23:24" x14ac:dyDescent="0.3">
      <c r="W2313" s="6">
        <f>IF(S2313=0,I2313-Q2313,+S2313*(1-U2313)-Q2313-V2313)</f>
        <v>0</v>
      </c>
      <c r="X2313" s="6">
        <f>+Q2313+W2313</f>
        <v>0</v>
      </c>
    </row>
    <row r="2314" spans="23:24" x14ac:dyDescent="0.3">
      <c r="W2314" s="6">
        <f>IF(S2314=0,I2314-Q2314,+S2314*(1-U2314)-Q2314-V2314)</f>
        <v>0</v>
      </c>
      <c r="X2314" s="6">
        <f>+Q2314+W2314</f>
        <v>0</v>
      </c>
    </row>
    <row r="2315" spans="23:24" x14ac:dyDescent="0.3">
      <c r="W2315" s="6">
        <f>IF(S2315=0,I2315-Q2315,+S2315*(1-U2315)-Q2315-V2315)</f>
        <v>0</v>
      </c>
      <c r="X2315" s="6">
        <f>+Q2315+W2315</f>
        <v>0</v>
      </c>
    </row>
    <row r="2316" spans="23:24" x14ac:dyDescent="0.3">
      <c r="W2316" s="6">
        <f>IF(S2316=0,I2316-Q2316,+S2316*(1-U2316)-Q2316-V2316)</f>
        <v>0</v>
      </c>
      <c r="X2316" s="6">
        <f>+Q2316+W2316</f>
        <v>0</v>
      </c>
    </row>
    <row r="2317" spans="23:24" x14ac:dyDescent="0.3">
      <c r="W2317" s="6">
        <f>IF(S2317=0,I2317-Q2317,+S2317*(1-U2317)-Q2317-V2317)</f>
        <v>0</v>
      </c>
      <c r="X2317" s="6">
        <f>+Q2317+W2317</f>
        <v>0</v>
      </c>
    </row>
    <row r="2318" spans="23:24" x14ac:dyDescent="0.3">
      <c r="W2318" s="6">
        <f>IF(S2318=0,I2318-Q2318,+S2318*(1-U2318)-Q2318-V2318)</f>
        <v>0</v>
      </c>
      <c r="X2318" s="6">
        <f>+Q2318+W2318</f>
        <v>0</v>
      </c>
    </row>
    <row r="2319" spans="23:24" x14ac:dyDescent="0.3">
      <c r="W2319" s="6">
        <f>IF(S2319=0,I2319-Q2319,+S2319*(1-U2319)-Q2319-V2319)</f>
        <v>0</v>
      </c>
      <c r="X2319" s="6">
        <f>+Q2319+W2319</f>
        <v>0</v>
      </c>
    </row>
    <row r="2320" spans="23:24" x14ac:dyDescent="0.3">
      <c r="W2320" s="6">
        <f>IF(S2320=0,I2320-Q2320,+S2320*(1-U2320)-Q2320-V2320)</f>
        <v>0</v>
      </c>
      <c r="X2320" s="6">
        <f>+Q2320+W2320</f>
        <v>0</v>
      </c>
    </row>
    <row r="2321" spans="23:24" x14ac:dyDescent="0.3">
      <c r="W2321" s="6">
        <f>IF(S2321=0,I2321-Q2321,+S2321*(1-U2321)-Q2321-V2321)</f>
        <v>0</v>
      </c>
      <c r="X2321" s="6">
        <f>+Q2321+W2321</f>
        <v>0</v>
      </c>
    </row>
    <row r="2322" spans="23:24" x14ac:dyDescent="0.3">
      <c r="W2322" s="6">
        <f>IF(S2322=0,I2322-Q2322,+S2322*(1-U2322)-Q2322-V2322)</f>
        <v>0</v>
      </c>
      <c r="X2322" s="6">
        <f>+Q2322+W2322</f>
        <v>0</v>
      </c>
    </row>
    <row r="2323" spans="23:24" x14ac:dyDescent="0.3">
      <c r="W2323" s="6">
        <f>IF(S2323=0,I2323-Q2323,+S2323*(1-U2323)-Q2323-V2323)</f>
        <v>0</v>
      </c>
      <c r="X2323" s="6">
        <f>+Q2323+W2323</f>
        <v>0</v>
      </c>
    </row>
    <row r="2324" spans="23:24" x14ac:dyDescent="0.3">
      <c r="W2324" s="6">
        <f>IF(S2324=0,I2324-Q2324,+S2324*(1-U2324)-Q2324-V2324)</f>
        <v>0</v>
      </c>
      <c r="X2324" s="6">
        <f>+Q2324+W2324</f>
        <v>0</v>
      </c>
    </row>
    <row r="2325" spans="23:24" x14ac:dyDescent="0.3">
      <c r="W2325" s="6">
        <f>IF(S2325=0,I2325-Q2325,+S2325*(1-U2325)-Q2325-V2325)</f>
        <v>0</v>
      </c>
      <c r="X2325" s="6">
        <f>+Q2325+W2325</f>
        <v>0</v>
      </c>
    </row>
    <row r="2326" spans="23:24" x14ac:dyDescent="0.3">
      <c r="W2326" s="6">
        <f>IF(S2326=0,I2326-Q2326,+S2326*(1-U2326)-Q2326-V2326)</f>
        <v>0</v>
      </c>
      <c r="X2326" s="6">
        <f>+Q2326+W2326</f>
        <v>0</v>
      </c>
    </row>
    <row r="2327" spans="23:24" x14ac:dyDescent="0.3">
      <c r="W2327" s="6">
        <f>IF(S2327=0,I2327-Q2327,+S2327*(1-U2327)-Q2327-V2327)</f>
        <v>0</v>
      </c>
      <c r="X2327" s="6">
        <f>+Q2327+W2327</f>
        <v>0</v>
      </c>
    </row>
    <row r="2328" spans="23:24" x14ac:dyDescent="0.3">
      <c r="W2328" s="6">
        <f>IF(S2328=0,I2328-Q2328,+S2328*(1-U2328)-Q2328-V2328)</f>
        <v>0</v>
      </c>
      <c r="X2328" s="6">
        <f>+Q2328+W2328</f>
        <v>0</v>
      </c>
    </row>
    <row r="2329" spans="23:24" x14ac:dyDescent="0.3">
      <c r="W2329" s="6">
        <f>IF(S2329=0,I2329-Q2329,+S2329*(1-U2329)-Q2329-V2329)</f>
        <v>0</v>
      </c>
      <c r="X2329" s="6">
        <f>+Q2329+W2329</f>
        <v>0</v>
      </c>
    </row>
    <row r="2330" spans="23:24" x14ac:dyDescent="0.3">
      <c r="W2330" s="6">
        <f>IF(S2330=0,I2330-Q2330,+S2330*(1-U2330)-Q2330-V2330)</f>
        <v>0</v>
      </c>
      <c r="X2330" s="6">
        <f>+Q2330+W2330</f>
        <v>0</v>
      </c>
    </row>
    <row r="2331" spans="23:24" x14ac:dyDescent="0.3">
      <c r="W2331" s="6">
        <f>IF(S2331=0,I2331-Q2331,+S2331*(1-U2331)-Q2331-V2331)</f>
        <v>0</v>
      </c>
      <c r="X2331" s="6">
        <f>+Q2331+W2331</f>
        <v>0</v>
      </c>
    </row>
    <row r="2332" spans="23:24" x14ac:dyDescent="0.3">
      <c r="W2332" s="6">
        <f>IF(S2332=0,I2332-Q2332,+S2332*(1-U2332)-Q2332-V2332)</f>
        <v>0</v>
      </c>
      <c r="X2332" s="6">
        <f>+Q2332+W2332</f>
        <v>0</v>
      </c>
    </row>
    <row r="2333" spans="23:24" x14ac:dyDescent="0.3">
      <c r="W2333" s="6">
        <f>IF(S2333=0,I2333-Q2333,+S2333*(1-U2333)-Q2333-V2333)</f>
        <v>0</v>
      </c>
      <c r="X2333" s="6">
        <f>+Q2333+W2333</f>
        <v>0</v>
      </c>
    </row>
    <row r="2334" spans="23:24" x14ac:dyDescent="0.3">
      <c r="W2334" s="6">
        <f>IF(S2334=0,I2334-Q2334,+S2334*(1-U2334)-Q2334-V2334)</f>
        <v>0</v>
      </c>
      <c r="X2334" s="6">
        <f>+Q2334+W2334</f>
        <v>0</v>
      </c>
    </row>
    <row r="2335" spans="23:24" x14ac:dyDescent="0.3">
      <c r="W2335" s="6">
        <f>IF(S2335=0,I2335-Q2335,+S2335*(1-U2335)-Q2335-V2335)</f>
        <v>0</v>
      </c>
      <c r="X2335" s="6">
        <f>+Q2335+W2335</f>
        <v>0</v>
      </c>
    </row>
    <row r="2336" spans="23:24" x14ac:dyDescent="0.3">
      <c r="W2336" s="6">
        <f>IF(S2336=0,I2336-Q2336,+S2336*(1-U2336)-Q2336-V2336)</f>
        <v>0</v>
      </c>
      <c r="X2336" s="6">
        <f>+Q2336+W2336</f>
        <v>0</v>
      </c>
    </row>
    <row r="2337" spans="23:24" x14ac:dyDescent="0.3">
      <c r="W2337" s="6">
        <f>IF(S2337=0,I2337-Q2337,+S2337*(1-U2337)-Q2337-V2337)</f>
        <v>0</v>
      </c>
      <c r="X2337" s="6">
        <f>+Q2337+W2337</f>
        <v>0</v>
      </c>
    </row>
    <row r="2338" spans="23:24" x14ac:dyDescent="0.3">
      <c r="W2338" s="6">
        <f>IF(S2338=0,I2338-Q2338,+S2338*(1-U2338)-Q2338-V2338)</f>
        <v>0</v>
      </c>
      <c r="X2338" s="6">
        <f>+Q2338+W2338</f>
        <v>0</v>
      </c>
    </row>
    <row r="2339" spans="23:24" x14ac:dyDescent="0.3">
      <c r="W2339" s="6">
        <f>IF(S2339=0,I2339-Q2339,+S2339*(1-U2339)-Q2339-V2339)</f>
        <v>0</v>
      </c>
      <c r="X2339" s="6">
        <f>+Q2339+W2339</f>
        <v>0</v>
      </c>
    </row>
    <row r="2340" spans="23:24" x14ac:dyDescent="0.3">
      <c r="W2340" s="6">
        <f>IF(S2340=0,I2340-Q2340,+S2340*(1-U2340)-Q2340-V2340)</f>
        <v>0</v>
      </c>
      <c r="X2340" s="6">
        <f>+Q2340+W2340</f>
        <v>0</v>
      </c>
    </row>
    <row r="2341" spans="23:24" x14ac:dyDescent="0.3">
      <c r="W2341" s="6">
        <f>IF(S2341=0,I2341-Q2341,+S2341*(1-U2341)-Q2341-V2341)</f>
        <v>0</v>
      </c>
      <c r="X2341" s="6">
        <f>+Q2341+W2341</f>
        <v>0</v>
      </c>
    </row>
    <row r="2342" spans="23:24" x14ac:dyDescent="0.3">
      <c r="W2342" s="6">
        <f>IF(S2342=0,I2342-Q2342,+S2342*(1-U2342)-Q2342-V2342)</f>
        <v>0</v>
      </c>
      <c r="X2342" s="6">
        <f>+Q2342+W2342</f>
        <v>0</v>
      </c>
    </row>
    <row r="2343" spans="23:24" x14ac:dyDescent="0.3">
      <c r="W2343" s="6">
        <f>IF(S2343=0,I2343-Q2343,+S2343*(1-U2343)-Q2343-V2343)</f>
        <v>0</v>
      </c>
      <c r="X2343" s="6">
        <f>+Q2343+W2343</f>
        <v>0</v>
      </c>
    </row>
    <row r="2344" spans="23:24" x14ac:dyDescent="0.3">
      <c r="W2344" s="6">
        <f>IF(S2344=0,I2344-Q2344,+S2344*(1-U2344)-Q2344-V2344)</f>
        <v>0</v>
      </c>
      <c r="X2344" s="6">
        <f>+Q2344+W2344</f>
        <v>0</v>
      </c>
    </row>
    <row r="2345" spans="23:24" x14ac:dyDescent="0.3">
      <c r="W2345" s="6">
        <f>IF(S2345=0,I2345-Q2345,+S2345*(1-U2345)-Q2345-V2345)</f>
        <v>0</v>
      </c>
      <c r="X2345" s="6">
        <f>+Q2345+W2345</f>
        <v>0</v>
      </c>
    </row>
    <row r="2346" spans="23:24" x14ac:dyDescent="0.3">
      <c r="W2346" s="6">
        <f>IF(S2346=0,I2346-Q2346,+S2346*(1-U2346)-Q2346-V2346)</f>
        <v>0</v>
      </c>
      <c r="X2346" s="6">
        <f>+Q2346+W2346</f>
        <v>0</v>
      </c>
    </row>
    <row r="2347" spans="23:24" x14ac:dyDescent="0.3">
      <c r="W2347" s="6">
        <f>IF(S2347=0,I2347-Q2347,+S2347*(1-U2347)-Q2347-V2347)</f>
        <v>0</v>
      </c>
      <c r="X2347" s="6">
        <f>+Q2347+W2347</f>
        <v>0</v>
      </c>
    </row>
    <row r="2348" spans="23:24" x14ac:dyDescent="0.3">
      <c r="W2348" s="6">
        <f>IF(S2348=0,I2348-Q2348,+S2348*(1-U2348)-Q2348-V2348)</f>
        <v>0</v>
      </c>
      <c r="X2348" s="6">
        <f>+Q2348+W2348</f>
        <v>0</v>
      </c>
    </row>
    <row r="2349" spans="23:24" x14ac:dyDescent="0.3">
      <c r="W2349" s="6">
        <f>IF(S2349=0,I2349-Q2349,+S2349*(1-U2349)-Q2349-V2349)</f>
        <v>0</v>
      </c>
      <c r="X2349" s="6">
        <f>+Q2349+W2349</f>
        <v>0</v>
      </c>
    </row>
    <row r="2350" spans="23:24" x14ac:dyDescent="0.3">
      <c r="W2350" s="6">
        <f>IF(S2350=0,I2350-Q2350,+S2350*(1-U2350)-Q2350-V2350)</f>
        <v>0</v>
      </c>
      <c r="X2350" s="6">
        <f>+Q2350+W2350</f>
        <v>0</v>
      </c>
    </row>
    <row r="2351" spans="23:24" x14ac:dyDescent="0.3">
      <c r="W2351" s="6">
        <f>IF(S2351=0,I2351-Q2351,+S2351*(1-U2351)-Q2351-V2351)</f>
        <v>0</v>
      </c>
      <c r="X2351" s="6">
        <f>+Q2351+W2351</f>
        <v>0</v>
      </c>
    </row>
    <row r="2352" spans="23:24" x14ac:dyDescent="0.3">
      <c r="W2352" s="6">
        <f>IF(S2352=0,I2352-Q2352,+S2352*(1-U2352)-Q2352-V2352)</f>
        <v>0</v>
      </c>
      <c r="X2352" s="6">
        <f>+Q2352+W2352</f>
        <v>0</v>
      </c>
    </row>
    <row r="2353" spans="23:24" x14ac:dyDescent="0.3">
      <c r="W2353" s="6">
        <f>IF(S2353=0,I2353-Q2353,+S2353*(1-U2353)-Q2353-V2353)</f>
        <v>0</v>
      </c>
      <c r="X2353" s="6">
        <f>+Q2353+W2353</f>
        <v>0</v>
      </c>
    </row>
    <row r="2354" spans="23:24" x14ac:dyDescent="0.3">
      <c r="W2354" s="6">
        <f>IF(S2354=0,I2354-Q2354,+S2354*(1-U2354)-Q2354-V2354)</f>
        <v>0</v>
      </c>
      <c r="X2354" s="6">
        <f>+Q2354+W2354</f>
        <v>0</v>
      </c>
    </row>
    <row r="2355" spans="23:24" x14ac:dyDescent="0.3">
      <c r="W2355" s="6">
        <f>IF(S2355=0,I2355-Q2355,+S2355*(1-U2355)-Q2355-V2355)</f>
        <v>0</v>
      </c>
      <c r="X2355" s="6">
        <f>+Q2355+W2355</f>
        <v>0</v>
      </c>
    </row>
    <row r="2356" spans="23:24" x14ac:dyDescent="0.3">
      <c r="W2356" s="6">
        <f>IF(S2356=0,I2356-Q2356,+S2356*(1-U2356)-Q2356-V2356)</f>
        <v>0</v>
      </c>
      <c r="X2356" s="6">
        <f>+Q2356+W2356</f>
        <v>0</v>
      </c>
    </row>
    <row r="2357" spans="23:24" x14ac:dyDescent="0.3">
      <c r="W2357" s="6">
        <f>IF(S2357=0,I2357-Q2357,+S2357*(1-U2357)-Q2357-V2357)</f>
        <v>0</v>
      </c>
      <c r="X2357" s="6">
        <f>+Q2357+W2357</f>
        <v>0</v>
      </c>
    </row>
    <row r="2358" spans="23:24" x14ac:dyDescent="0.3">
      <c r="W2358" s="6">
        <f>IF(S2358=0,I2358-Q2358,+S2358*(1-U2358)-Q2358-V2358)</f>
        <v>0</v>
      </c>
      <c r="X2358" s="6">
        <f>+Q2358+W2358</f>
        <v>0</v>
      </c>
    </row>
    <row r="2359" spans="23:24" x14ac:dyDescent="0.3">
      <c r="W2359" s="6">
        <f>IF(S2359=0,I2359-Q2359,+S2359*(1-U2359)-Q2359-V2359)</f>
        <v>0</v>
      </c>
      <c r="X2359" s="6">
        <f>+Q2359+W2359</f>
        <v>0</v>
      </c>
    </row>
    <row r="2360" spans="23:24" x14ac:dyDescent="0.3">
      <c r="W2360" s="6">
        <f>IF(S2360=0,I2360-Q2360,+S2360*(1-U2360)-Q2360-V2360)</f>
        <v>0</v>
      </c>
      <c r="X2360" s="6">
        <f>+Q2360+W2360</f>
        <v>0</v>
      </c>
    </row>
    <row r="2361" spans="23:24" x14ac:dyDescent="0.3">
      <c r="W2361" s="6">
        <f>IF(S2361=0,I2361-Q2361,+S2361*(1-U2361)-Q2361-V2361)</f>
        <v>0</v>
      </c>
      <c r="X2361" s="6">
        <f>+Q2361+W2361</f>
        <v>0</v>
      </c>
    </row>
    <row r="2362" spans="23:24" x14ac:dyDescent="0.3">
      <c r="W2362" s="6">
        <f>IF(S2362=0,I2362-Q2362,+S2362*(1-U2362)-Q2362-V2362)</f>
        <v>0</v>
      </c>
      <c r="X2362" s="6">
        <f>+Q2362+W2362</f>
        <v>0</v>
      </c>
    </row>
    <row r="2363" spans="23:24" x14ac:dyDescent="0.3">
      <c r="W2363" s="6">
        <f>IF(S2363=0,I2363-Q2363,+S2363*(1-U2363)-Q2363-V2363)</f>
        <v>0</v>
      </c>
      <c r="X2363" s="6">
        <f>+Q2363+W2363</f>
        <v>0</v>
      </c>
    </row>
    <row r="2364" spans="23:24" x14ac:dyDescent="0.3">
      <c r="W2364" s="6">
        <f>IF(S2364=0,I2364-Q2364,+S2364*(1-U2364)-Q2364-V2364)</f>
        <v>0</v>
      </c>
      <c r="X2364" s="6">
        <f>+Q2364+W2364</f>
        <v>0</v>
      </c>
    </row>
    <row r="2365" spans="23:24" x14ac:dyDescent="0.3">
      <c r="W2365" s="6">
        <f>IF(S2365=0,I2365-Q2365,+S2365*(1-U2365)-Q2365-V2365)</f>
        <v>0</v>
      </c>
      <c r="X2365" s="6">
        <f>+Q2365+W2365</f>
        <v>0</v>
      </c>
    </row>
    <row r="2366" spans="23:24" x14ac:dyDescent="0.3">
      <c r="W2366" s="6">
        <f>IF(S2366=0,I2366-Q2366,+S2366*(1-U2366)-Q2366-V2366)</f>
        <v>0</v>
      </c>
      <c r="X2366" s="6">
        <f>+Q2366+W2366</f>
        <v>0</v>
      </c>
    </row>
    <row r="2367" spans="23:24" x14ac:dyDescent="0.3">
      <c r="W2367" s="6">
        <f>IF(S2367=0,I2367-Q2367,+S2367*(1-U2367)-Q2367-V2367)</f>
        <v>0</v>
      </c>
      <c r="X2367" s="6">
        <f>+Q2367+W2367</f>
        <v>0</v>
      </c>
    </row>
    <row r="2368" spans="23:24" x14ac:dyDescent="0.3">
      <c r="W2368" s="6">
        <f>IF(S2368=0,I2368-Q2368,+S2368*(1-U2368)-Q2368-V2368)</f>
        <v>0</v>
      </c>
      <c r="X2368" s="6">
        <f>+Q2368+W2368</f>
        <v>0</v>
      </c>
    </row>
    <row r="2369" spans="23:24" x14ac:dyDescent="0.3">
      <c r="W2369" s="6">
        <f>IF(S2369=0,I2369-Q2369,+S2369*(1-U2369)-Q2369-V2369)</f>
        <v>0</v>
      </c>
      <c r="X2369" s="6">
        <f>+Q2369+W2369</f>
        <v>0</v>
      </c>
    </row>
    <row r="2370" spans="23:24" x14ac:dyDescent="0.3">
      <c r="W2370" s="6">
        <f>IF(S2370=0,I2370-Q2370,+S2370*(1-U2370)-Q2370-V2370)</f>
        <v>0</v>
      </c>
      <c r="X2370" s="6">
        <f>+Q2370+W2370</f>
        <v>0</v>
      </c>
    </row>
    <row r="2371" spans="23:24" x14ac:dyDescent="0.3">
      <c r="W2371" s="6">
        <f>IF(S2371=0,I2371-Q2371,+S2371*(1-U2371)-Q2371-V2371)</f>
        <v>0</v>
      </c>
      <c r="X2371" s="6">
        <f>+Q2371+W2371</f>
        <v>0</v>
      </c>
    </row>
    <row r="2372" spans="23:24" x14ac:dyDescent="0.3">
      <c r="W2372" s="6">
        <f>IF(S2372=0,I2372-Q2372,+S2372*(1-U2372)-Q2372-V2372)</f>
        <v>0</v>
      </c>
      <c r="X2372" s="6">
        <f>+Q2372+W2372</f>
        <v>0</v>
      </c>
    </row>
    <row r="2373" spans="23:24" x14ac:dyDescent="0.3">
      <c r="W2373" s="6">
        <f>IF(S2373=0,I2373-Q2373,+S2373*(1-U2373)-Q2373-V2373)</f>
        <v>0</v>
      </c>
      <c r="X2373" s="6">
        <f>+Q2373+W2373</f>
        <v>0</v>
      </c>
    </row>
    <row r="2374" spans="23:24" x14ac:dyDescent="0.3">
      <c r="W2374" s="6">
        <f>IF(S2374=0,I2374-Q2374,+S2374*(1-U2374)-Q2374-V2374)</f>
        <v>0</v>
      </c>
      <c r="X2374" s="6">
        <f>+Q2374+W2374</f>
        <v>0</v>
      </c>
    </row>
    <row r="2375" spans="23:24" x14ac:dyDescent="0.3">
      <c r="W2375" s="6">
        <f>IF(S2375=0,I2375-Q2375,+S2375*(1-U2375)-Q2375-V2375)</f>
        <v>0</v>
      </c>
      <c r="X2375" s="6">
        <f>+Q2375+W2375</f>
        <v>0</v>
      </c>
    </row>
    <row r="2376" spans="23:24" x14ac:dyDescent="0.3">
      <c r="W2376" s="6">
        <f>IF(S2376=0,I2376-Q2376,+S2376*(1-U2376)-Q2376-V2376)</f>
        <v>0</v>
      </c>
      <c r="X2376" s="6">
        <f>+Q2376+W2376</f>
        <v>0</v>
      </c>
    </row>
    <row r="2377" spans="23:24" x14ac:dyDescent="0.3">
      <c r="W2377" s="6">
        <f>IF(S2377=0,I2377-Q2377,+S2377*(1-U2377)-Q2377-V2377)</f>
        <v>0</v>
      </c>
      <c r="X2377" s="6">
        <f>+Q2377+W2377</f>
        <v>0</v>
      </c>
    </row>
    <row r="2378" spans="23:24" x14ac:dyDescent="0.3">
      <c r="W2378" s="6">
        <f>IF(S2378=0,I2378-Q2378,+S2378*(1-U2378)-Q2378-V2378)</f>
        <v>0</v>
      </c>
      <c r="X2378" s="6">
        <f>+Q2378+W2378</f>
        <v>0</v>
      </c>
    </row>
    <row r="2379" spans="23:24" x14ac:dyDescent="0.3">
      <c r="W2379" s="6">
        <f>IF(S2379=0,I2379-Q2379,+S2379*(1-U2379)-Q2379-V2379)</f>
        <v>0</v>
      </c>
      <c r="X2379" s="6">
        <f>+Q2379+W2379</f>
        <v>0</v>
      </c>
    </row>
    <row r="2380" spans="23:24" x14ac:dyDescent="0.3">
      <c r="W2380" s="6">
        <f>IF(S2380=0,I2380-Q2380,+S2380*(1-U2380)-Q2380-V2380)</f>
        <v>0</v>
      </c>
      <c r="X2380" s="6">
        <f>+Q2380+W2380</f>
        <v>0</v>
      </c>
    </row>
    <row r="2381" spans="23:24" x14ac:dyDescent="0.3">
      <c r="W2381" s="6">
        <f>IF(S2381=0,I2381-Q2381,+S2381*(1-U2381)-Q2381-V2381)</f>
        <v>0</v>
      </c>
      <c r="X2381" s="6">
        <f>+Q2381+W2381</f>
        <v>0</v>
      </c>
    </row>
    <row r="2382" spans="23:24" x14ac:dyDescent="0.3">
      <c r="W2382" s="6">
        <f>IF(S2382=0,I2382-Q2382,+S2382*(1-U2382)-Q2382-V2382)</f>
        <v>0</v>
      </c>
      <c r="X2382" s="6">
        <f>+Q2382+W2382</f>
        <v>0</v>
      </c>
    </row>
    <row r="2383" spans="23:24" x14ac:dyDescent="0.3">
      <c r="W2383" s="6">
        <f>IF(S2383=0,I2383-Q2383,+S2383*(1-U2383)-Q2383-V2383)</f>
        <v>0</v>
      </c>
      <c r="X2383" s="6">
        <f>+Q2383+W2383</f>
        <v>0</v>
      </c>
    </row>
    <row r="2384" spans="23:24" x14ac:dyDescent="0.3">
      <c r="W2384" s="6">
        <f>IF(S2384=0,I2384-Q2384,+S2384*(1-U2384)-Q2384-V2384)</f>
        <v>0</v>
      </c>
      <c r="X2384" s="6">
        <f>+Q2384+W2384</f>
        <v>0</v>
      </c>
    </row>
    <row r="2385" spans="23:24" x14ac:dyDescent="0.3">
      <c r="W2385" s="6">
        <f>IF(S2385=0,I2385-Q2385,+S2385*(1-U2385)-Q2385-V2385)</f>
        <v>0</v>
      </c>
      <c r="X2385" s="6">
        <f>+Q2385+W2385</f>
        <v>0</v>
      </c>
    </row>
    <row r="2386" spans="23:24" x14ac:dyDescent="0.3">
      <c r="W2386" s="6">
        <f>IF(S2386=0,I2386-Q2386,+S2386*(1-U2386)-Q2386-V2386)</f>
        <v>0</v>
      </c>
      <c r="X2386" s="6">
        <f>+Q2386+W2386</f>
        <v>0</v>
      </c>
    </row>
    <row r="2387" spans="23:24" x14ac:dyDescent="0.3">
      <c r="W2387" s="6">
        <f>IF(S2387=0,I2387-Q2387,+S2387*(1-U2387)-Q2387-V2387)</f>
        <v>0</v>
      </c>
      <c r="X2387" s="6">
        <f>+Q2387+W2387</f>
        <v>0</v>
      </c>
    </row>
    <row r="2388" spans="23:24" x14ac:dyDescent="0.3">
      <c r="W2388" s="6">
        <f>IF(S2388=0,I2388-Q2388,+S2388*(1-U2388)-Q2388-V2388)</f>
        <v>0</v>
      </c>
      <c r="X2388" s="6">
        <f>+Q2388+W2388</f>
        <v>0</v>
      </c>
    </row>
    <row r="2389" spans="23:24" x14ac:dyDescent="0.3">
      <c r="W2389" s="6">
        <f>IF(S2389=0,I2389-Q2389,+S2389*(1-U2389)-Q2389-V2389)</f>
        <v>0</v>
      </c>
      <c r="X2389" s="6">
        <f>+Q2389+W2389</f>
        <v>0</v>
      </c>
    </row>
    <row r="2390" spans="23:24" x14ac:dyDescent="0.3">
      <c r="W2390" s="6">
        <f>IF(S2390=0,I2390-Q2390,+S2390*(1-U2390)-Q2390-V2390)</f>
        <v>0</v>
      </c>
      <c r="X2390" s="6">
        <f>+Q2390+W2390</f>
        <v>0</v>
      </c>
    </row>
    <row r="2391" spans="23:24" x14ac:dyDescent="0.3">
      <c r="W2391" s="6">
        <f>IF(S2391=0,I2391-Q2391,+S2391*(1-U2391)-Q2391-V2391)</f>
        <v>0</v>
      </c>
      <c r="X2391" s="6">
        <f>+Q2391+W2391</f>
        <v>0</v>
      </c>
    </row>
    <row r="2392" spans="23:24" x14ac:dyDescent="0.3">
      <c r="W2392" s="6">
        <f>IF(S2392=0,I2392-Q2392,+S2392*(1-U2392)-Q2392-V2392)</f>
        <v>0</v>
      </c>
      <c r="X2392" s="6">
        <f>+Q2392+W2392</f>
        <v>0</v>
      </c>
    </row>
    <row r="2393" spans="23:24" x14ac:dyDescent="0.3">
      <c r="W2393" s="6">
        <f>IF(S2393=0,I2393-Q2393,+S2393*(1-U2393)-Q2393-V2393)</f>
        <v>0</v>
      </c>
      <c r="X2393" s="6">
        <f>+Q2393+W2393</f>
        <v>0</v>
      </c>
    </row>
    <row r="2394" spans="23:24" x14ac:dyDescent="0.3">
      <c r="W2394" s="6">
        <f>IF(S2394=0,I2394-Q2394,+S2394*(1-U2394)-Q2394-V2394)</f>
        <v>0</v>
      </c>
      <c r="X2394" s="6">
        <f>+Q2394+W2394</f>
        <v>0</v>
      </c>
    </row>
    <row r="2395" spans="23:24" x14ac:dyDescent="0.3">
      <c r="W2395" s="6">
        <f>IF(S2395=0,I2395-Q2395,+S2395*(1-U2395)-Q2395-V2395)</f>
        <v>0</v>
      </c>
      <c r="X2395" s="6">
        <f>+Q2395+W2395</f>
        <v>0</v>
      </c>
    </row>
    <row r="2396" spans="23:24" x14ac:dyDescent="0.3">
      <c r="W2396" s="6">
        <f>IF(S2396=0,I2396-Q2396,+S2396*(1-U2396)-Q2396-V2396)</f>
        <v>0</v>
      </c>
      <c r="X2396" s="6">
        <f>+Q2396+W2396</f>
        <v>0</v>
      </c>
    </row>
    <row r="2397" spans="23:24" x14ac:dyDescent="0.3">
      <c r="W2397" s="6">
        <f>IF(S2397=0,I2397-Q2397,+S2397*(1-U2397)-Q2397-V2397)</f>
        <v>0</v>
      </c>
      <c r="X2397" s="6">
        <f>+Q2397+W2397</f>
        <v>0</v>
      </c>
    </row>
    <row r="2398" spans="23:24" x14ac:dyDescent="0.3">
      <c r="W2398" s="6">
        <f>IF(S2398=0,I2398-Q2398,+S2398*(1-U2398)-Q2398-V2398)</f>
        <v>0</v>
      </c>
      <c r="X2398" s="6">
        <f>+Q2398+W2398</f>
        <v>0</v>
      </c>
    </row>
    <row r="2399" spans="23:24" x14ac:dyDescent="0.3">
      <c r="W2399" s="6">
        <f>IF(S2399=0,I2399-Q2399,+S2399*(1-U2399)-Q2399-V2399)</f>
        <v>0</v>
      </c>
      <c r="X2399" s="6">
        <f>+Q2399+W2399</f>
        <v>0</v>
      </c>
    </row>
    <row r="2400" spans="23:24" x14ac:dyDescent="0.3">
      <c r="W2400" s="6">
        <f>IF(S2400=0,I2400-Q2400,+S2400*(1-U2400)-Q2400-V2400)</f>
        <v>0</v>
      </c>
      <c r="X2400" s="6">
        <f>+Q2400+W2400</f>
        <v>0</v>
      </c>
    </row>
    <row r="2401" spans="23:24" x14ac:dyDescent="0.3">
      <c r="W2401" s="6">
        <f>IF(S2401=0,I2401-Q2401,+S2401*(1-U2401)-Q2401-V2401)</f>
        <v>0</v>
      </c>
      <c r="X2401" s="6">
        <f>+Q2401+W2401</f>
        <v>0</v>
      </c>
    </row>
    <row r="2402" spans="23:24" x14ac:dyDescent="0.3">
      <c r="W2402" s="6">
        <f>IF(S2402=0,I2402-Q2402,+S2402*(1-U2402)-Q2402-V2402)</f>
        <v>0</v>
      </c>
      <c r="X2402" s="6">
        <f>+Q2402+W2402</f>
        <v>0</v>
      </c>
    </row>
    <row r="2403" spans="23:24" x14ac:dyDescent="0.3">
      <c r="W2403" s="6">
        <f>IF(S2403=0,I2403-Q2403,+S2403*(1-U2403)-Q2403-V2403)</f>
        <v>0</v>
      </c>
      <c r="X2403" s="6">
        <f>+Q2403+W2403</f>
        <v>0</v>
      </c>
    </row>
    <row r="2404" spans="23:24" x14ac:dyDescent="0.3">
      <c r="W2404" s="6">
        <f>IF(S2404=0,I2404-Q2404,+S2404*(1-U2404)-Q2404-V2404)</f>
        <v>0</v>
      </c>
      <c r="X2404" s="6">
        <f>+Q2404+W2404</f>
        <v>0</v>
      </c>
    </row>
    <row r="2405" spans="23:24" x14ac:dyDescent="0.3">
      <c r="W2405" s="6">
        <f>IF(S2405=0,I2405-Q2405,+S2405*(1-U2405)-Q2405-V2405)</f>
        <v>0</v>
      </c>
      <c r="X2405" s="6">
        <f>+Q2405+W2405</f>
        <v>0</v>
      </c>
    </row>
    <row r="2406" spans="23:24" x14ac:dyDescent="0.3">
      <c r="W2406" s="6">
        <f>IF(S2406=0,I2406-Q2406,+S2406*(1-U2406)-Q2406-V2406)</f>
        <v>0</v>
      </c>
      <c r="X2406" s="6">
        <f>+Q2406+W2406</f>
        <v>0</v>
      </c>
    </row>
    <row r="2407" spans="23:24" x14ac:dyDescent="0.3">
      <c r="W2407" s="6">
        <f>IF(S2407=0,I2407-Q2407,+S2407*(1-U2407)-Q2407-V2407)</f>
        <v>0</v>
      </c>
      <c r="X2407" s="6">
        <f>+Q2407+W2407</f>
        <v>0</v>
      </c>
    </row>
    <row r="2408" spans="23:24" x14ac:dyDescent="0.3">
      <c r="W2408" s="6">
        <f>IF(S2408=0,I2408-Q2408,+S2408*(1-U2408)-Q2408-V2408)</f>
        <v>0</v>
      </c>
      <c r="X2408" s="6">
        <f>+Q2408+W2408</f>
        <v>0</v>
      </c>
    </row>
    <row r="2409" spans="23:24" x14ac:dyDescent="0.3">
      <c r="W2409" s="6">
        <f>IF(S2409=0,I2409-Q2409,+S2409*(1-U2409)-Q2409-V2409)</f>
        <v>0</v>
      </c>
      <c r="X2409" s="6">
        <f>+Q2409+W2409</f>
        <v>0</v>
      </c>
    </row>
    <row r="2410" spans="23:24" x14ac:dyDescent="0.3">
      <c r="W2410" s="6">
        <f>IF(S2410=0,I2410-Q2410,+S2410*(1-U2410)-Q2410-V2410)</f>
        <v>0</v>
      </c>
      <c r="X2410" s="6">
        <f>+Q2410+W2410</f>
        <v>0</v>
      </c>
    </row>
    <row r="2411" spans="23:24" x14ac:dyDescent="0.3">
      <c r="W2411" s="6">
        <f>IF(S2411=0,I2411-Q2411,+S2411*(1-U2411)-Q2411-V2411)</f>
        <v>0</v>
      </c>
      <c r="X2411" s="6">
        <f>+Q2411+W2411</f>
        <v>0</v>
      </c>
    </row>
    <row r="2412" spans="23:24" x14ac:dyDescent="0.3">
      <c r="W2412" s="6">
        <f>IF(S2412=0,I2412-Q2412,+S2412*(1-U2412)-Q2412-V2412)</f>
        <v>0</v>
      </c>
      <c r="X2412" s="6">
        <f>+Q2412+W2412</f>
        <v>0</v>
      </c>
    </row>
    <row r="2413" spans="23:24" x14ac:dyDescent="0.3">
      <c r="W2413" s="6">
        <f>IF(S2413=0,I2413-Q2413,+S2413*(1-U2413)-Q2413-V2413)</f>
        <v>0</v>
      </c>
      <c r="X2413" s="6">
        <f>+Q2413+W2413</f>
        <v>0</v>
      </c>
    </row>
    <row r="2414" spans="23:24" x14ac:dyDescent="0.3">
      <c r="W2414" s="6">
        <f>IF(S2414=0,I2414-Q2414,+S2414*(1-U2414)-Q2414-V2414)</f>
        <v>0</v>
      </c>
      <c r="X2414" s="6">
        <f>+Q2414+W2414</f>
        <v>0</v>
      </c>
    </row>
    <row r="2415" spans="23:24" x14ac:dyDescent="0.3">
      <c r="W2415" s="6">
        <f>IF(S2415=0,I2415-Q2415,+S2415*(1-U2415)-Q2415-V2415)</f>
        <v>0</v>
      </c>
      <c r="X2415" s="6">
        <f>+Q2415+W2415</f>
        <v>0</v>
      </c>
    </row>
    <row r="2416" spans="23:24" x14ac:dyDescent="0.3">
      <c r="W2416" s="6">
        <f>IF(S2416=0,I2416-Q2416,+S2416*(1-U2416)-Q2416-V2416)</f>
        <v>0</v>
      </c>
      <c r="X2416" s="6">
        <f>+Q2416+W2416</f>
        <v>0</v>
      </c>
    </row>
    <row r="2417" spans="23:24" x14ac:dyDescent="0.3">
      <c r="W2417" s="6">
        <f>IF(S2417=0,I2417-Q2417,+S2417*(1-U2417)-Q2417-V2417)</f>
        <v>0</v>
      </c>
      <c r="X2417" s="6">
        <f>+Q2417+W2417</f>
        <v>0</v>
      </c>
    </row>
    <row r="2418" spans="23:24" x14ac:dyDescent="0.3">
      <c r="W2418" s="6">
        <f>IF(S2418=0,I2418-Q2418,+S2418*(1-U2418)-Q2418-V2418)</f>
        <v>0</v>
      </c>
      <c r="X2418" s="6">
        <f>+Q2418+W2418</f>
        <v>0</v>
      </c>
    </row>
    <row r="2419" spans="23:24" x14ac:dyDescent="0.3">
      <c r="W2419" s="6">
        <f>IF(S2419=0,I2419-Q2419,+S2419*(1-U2419)-Q2419-V2419)</f>
        <v>0</v>
      </c>
      <c r="X2419" s="6">
        <f>+Q2419+W2419</f>
        <v>0</v>
      </c>
    </row>
    <row r="2420" spans="23:24" x14ac:dyDescent="0.3">
      <c r="W2420" s="6">
        <f>IF(S2420=0,I2420-Q2420,+S2420*(1-U2420)-Q2420-V2420)</f>
        <v>0</v>
      </c>
      <c r="X2420" s="6">
        <f>+Q2420+W2420</f>
        <v>0</v>
      </c>
    </row>
    <row r="2421" spans="23:24" x14ac:dyDescent="0.3">
      <c r="W2421" s="6">
        <f>IF(S2421=0,I2421-Q2421,+S2421*(1-U2421)-Q2421-V2421)</f>
        <v>0</v>
      </c>
      <c r="X2421" s="6">
        <f>+Q2421+W2421</f>
        <v>0</v>
      </c>
    </row>
    <row r="2422" spans="23:24" x14ac:dyDescent="0.3">
      <c r="W2422" s="6">
        <f>IF(S2422=0,I2422-Q2422,+S2422*(1-U2422)-Q2422-V2422)</f>
        <v>0</v>
      </c>
      <c r="X2422" s="6">
        <f>+Q2422+W2422</f>
        <v>0</v>
      </c>
    </row>
    <row r="2423" spans="23:24" x14ac:dyDescent="0.3">
      <c r="W2423" s="6">
        <f>IF(S2423=0,I2423-Q2423,+S2423*(1-U2423)-Q2423-V2423)</f>
        <v>0</v>
      </c>
      <c r="X2423" s="6">
        <f>+Q2423+W2423</f>
        <v>0</v>
      </c>
    </row>
    <row r="2424" spans="23:24" x14ac:dyDescent="0.3">
      <c r="W2424" s="6">
        <f>IF(S2424=0,I2424-Q2424,+S2424*(1-U2424)-Q2424-V2424)</f>
        <v>0</v>
      </c>
      <c r="X2424" s="6">
        <f>+Q2424+W2424</f>
        <v>0</v>
      </c>
    </row>
    <row r="2425" spans="23:24" x14ac:dyDescent="0.3">
      <c r="W2425" s="6">
        <f>IF(S2425=0,I2425-Q2425,+S2425*(1-U2425)-Q2425-V2425)</f>
        <v>0</v>
      </c>
      <c r="X2425" s="6">
        <f>+Q2425+W2425</f>
        <v>0</v>
      </c>
    </row>
    <row r="2426" spans="23:24" x14ac:dyDescent="0.3">
      <c r="W2426" s="6">
        <f>IF(S2426=0,I2426-Q2426,+S2426*(1-U2426)-Q2426-V2426)</f>
        <v>0</v>
      </c>
      <c r="X2426" s="6">
        <f>+Q2426+W2426</f>
        <v>0</v>
      </c>
    </row>
    <row r="2427" spans="23:24" x14ac:dyDescent="0.3">
      <c r="W2427" s="6">
        <f>IF(S2427=0,I2427-Q2427,+S2427*(1-U2427)-Q2427-V2427)</f>
        <v>0</v>
      </c>
      <c r="X2427" s="6">
        <f>+Q2427+W2427</f>
        <v>0</v>
      </c>
    </row>
    <row r="2428" spans="23:24" x14ac:dyDescent="0.3">
      <c r="W2428" s="6">
        <f>IF(S2428=0,I2428-Q2428,+S2428*(1-U2428)-Q2428-V2428)</f>
        <v>0</v>
      </c>
      <c r="X2428" s="6">
        <f>+Q2428+W2428</f>
        <v>0</v>
      </c>
    </row>
    <row r="2429" spans="23:24" x14ac:dyDescent="0.3">
      <c r="W2429" s="6">
        <f>IF(S2429=0,I2429-Q2429,+S2429*(1-U2429)-Q2429-V2429)</f>
        <v>0</v>
      </c>
      <c r="X2429" s="6">
        <f>+Q2429+W2429</f>
        <v>0</v>
      </c>
    </row>
    <row r="2430" spans="23:24" x14ac:dyDescent="0.3">
      <c r="W2430" s="6">
        <f>IF(S2430=0,I2430-Q2430,+S2430*(1-U2430)-Q2430-V2430)</f>
        <v>0</v>
      </c>
      <c r="X2430" s="6">
        <f>+Q2430+W2430</f>
        <v>0</v>
      </c>
    </row>
    <row r="2431" spans="23:24" x14ac:dyDescent="0.3">
      <c r="W2431" s="6">
        <f>IF(S2431=0,I2431-Q2431,+S2431*(1-U2431)-Q2431-V2431)</f>
        <v>0</v>
      </c>
      <c r="X2431" s="6">
        <f>+Q2431+W2431</f>
        <v>0</v>
      </c>
    </row>
    <row r="2432" spans="23:24" x14ac:dyDescent="0.3">
      <c r="W2432" s="6">
        <f>IF(S2432=0,I2432-Q2432,+S2432*(1-U2432)-Q2432-V2432)</f>
        <v>0</v>
      </c>
      <c r="X2432" s="6">
        <f>+Q2432+W2432</f>
        <v>0</v>
      </c>
    </row>
    <row r="2433" spans="23:24" x14ac:dyDescent="0.3">
      <c r="W2433" s="6">
        <f>IF(S2433=0,I2433-Q2433,+S2433*(1-U2433)-Q2433-V2433)</f>
        <v>0</v>
      </c>
      <c r="X2433" s="6">
        <f>+Q2433+W2433</f>
        <v>0</v>
      </c>
    </row>
    <row r="2434" spans="23:24" x14ac:dyDescent="0.3">
      <c r="W2434" s="6">
        <f>IF(S2434=0,I2434-Q2434,+S2434*(1-U2434)-Q2434-V2434)</f>
        <v>0</v>
      </c>
      <c r="X2434" s="6">
        <f>+Q2434+W2434</f>
        <v>0</v>
      </c>
    </row>
    <row r="2435" spans="23:24" x14ac:dyDescent="0.3">
      <c r="W2435" s="6">
        <f>IF(S2435=0,I2435-Q2435,+S2435*(1-U2435)-Q2435-V2435)</f>
        <v>0</v>
      </c>
      <c r="X2435" s="6">
        <f>+Q2435+W2435</f>
        <v>0</v>
      </c>
    </row>
    <row r="2436" spans="23:24" x14ac:dyDescent="0.3">
      <c r="W2436" s="6">
        <f>IF(S2436=0,I2436-Q2436,+S2436*(1-U2436)-Q2436-V2436)</f>
        <v>0</v>
      </c>
      <c r="X2436" s="6">
        <f>+Q2436+W2436</f>
        <v>0</v>
      </c>
    </row>
    <row r="2437" spans="23:24" x14ac:dyDescent="0.3">
      <c r="W2437" s="6">
        <f>IF(S2437=0,I2437-Q2437,+S2437*(1-U2437)-Q2437-V2437)</f>
        <v>0</v>
      </c>
      <c r="X2437" s="6">
        <f>+Q2437+W2437</f>
        <v>0</v>
      </c>
    </row>
    <row r="2438" spans="23:24" x14ac:dyDescent="0.3">
      <c r="W2438" s="6">
        <f>IF(S2438=0,I2438-Q2438,+S2438*(1-U2438)-Q2438-V2438)</f>
        <v>0</v>
      </c>
      <c r="X2438" s="6">
        <f>+Q2438+W2438</f>
        <v>0</v>
      </c>
    </row>
    <row r="2439" spans="23:24" x14ac:dyDescent="0.3">
      <c r="W2439" s="6">
        <f>IF(S2439=0,I2439-Q2439,+S2439*(1-U2439)-Q2439-V2439)</f>
        <v>0</v>
      </c>
      <c r="X2439" s="6">
        <f>+Q2439+W2439</f>
        <v>0</v>
      </c>
    </row>
    <row r="2440" spans="23:24" x14ac:dyDescent="0.3">
      <c r="W2440" s="6">
        <f>IF(S2440=0,I2440-Q2440,+S2440*(1-U2440)-Q2440-V2440)</f>
        <v>0</v>
      </c>
      <c r="X2440" s="6">
        <f>+Q2440+W2440</f>
        <v>0</v>
      </c>
    </row>
    <row r="2441" spans="23:24" x14ac:dyDescent="0.3">
      <c r="W2441" s="6">
        <f>IF(S2441=0,I2441-Q2441,+S2441*(1-U2441)-Q2441-V2441)</f>
        <v>0</v>
      </c>
      <c r="X2441" s="6">
        <f>+Q2441+W2441</f>
        <v>0</v>
      </c>
    </row>
    <row r="2442" spans="23:24" x14ac:dyDescent="0.3">
      <c r="W2442" s="6">
        <f>IF(S2442=0,I2442-Q2442,+S2442*(1-U2442)-Q2442-V2442)</f>
        <v>0</v>
      </c>
      <c r="X2442" s="6">
        <f>+Q2442+W2442</f>
        <v>0</v>
      </c>
    </row>
    <row r="2443" spans="23:24" x14ac:dyDescent="0.3">
      <c r="W2443" s="6">
        <f>IF(S2443=0,I2443-Q2443,+S2443*(1-U2443)-Q2443-V2443)</f>
        <v>0</v>
      </c>
      <c r="X2443" s="6">
        <f>+Q2443+W2443</f>
        <v>0</v>
      </c>
    </row>
    <row r="2444" spans="23:24" x14ac:dyDescent="0.3">
      <c r="W2444" s="6">
        <f>IF(S2444=0,I2444-Q2444,+S2444*(1-U2444)-Q2444-V2444)</f>
        <v>0</v>
      </c>
      <c r="X2444" s="6">
        <f>+Q2444+W2444</f>
        <v>0</v>
      </c>
    </row>
    <row r="2445" spans="23:24" x14ac:dyDescent="0.3">
      <c r="W2445" s="6">
        <f>IF(S2445=0,I2445-Q2445,+S2445*(1-U2445)-Q2445-V2445)</f>
        <v>0</v>
      </c>
      <c r="X2445" s="6">
        <f>+Q2445+W2445</f>
        <v>0</v>
      </c>
    </row>
    <row r="2446" spans="23:24" x14ac:dyDescent="0.3">
      <c r="W2446" s="6">
        <f>IF(S2446=0,I2446-Q2446,+S2446*(1-U2446)-Q2446-V2446)</f>
        <v>0</v>
      </c>
      <c r="X2446" s="6">
        <f>+Q2446+W2446</f>
        <v>0</v>
      </c>
    </row>
    <row r="2447" spans="23:24" x14ac:dyDescent="0.3">
      <c r="W2447" s="6">
        <f>IF(S2447=0,I2447-Q2447,+S2447*(1-U2447)-Q2447-V2447)</f>
        <v>0</v>
      </c>
      <c r="X2447" s="6">
        <f>+Q2447+W2447</f>
        <v>0</v>
      </c>
    </row>
    <row r="2448" spans="23:24" x14ac:dyDescent="0.3">
      <c r="W2448" s="6">
        <f>IF(S2448=0,I2448-Q2448,+S2448*(1-U2448)-Q2448-V2448)</f>
        <v>0</v>
      </c>
      <c r="X2448" s="6">
        <f>+Q2448+W2448</f>
        <v>0</v>
      </c>
    </row>
    <row r="2449" spans="23:24" x14ac:dyDescent="0.3">
      <c r="W2449" s="6">
        <f>IF(S2449=0,I2449-Q2449,+S2449*(1-U2449)-Q2449-V2449)</f>
        <v>0</v>
      </c>
      <c r="X2449" s="6">
        <f>+Q2449+W2449</f>
        <v>0</v>
      </c>
    </row>
    <row r="2450" spans="23:24" x14ac:dyDescent="0.3">
      <c r="W2450" s="6">
        <f>IF(S2450=0,I2450-Q2450,+S2450*(1-U2450)-Q2450-V2450)</f>
        <v>0</v>
      </c>
      <c r="X2450" s="6">
        <f>+Q2450+W2450</f>
        <v>0</v>
      </c>
    </row>
    <row r="2451" spans="23:24" x14ac:dyDescent="0.3">
      <c r="W2451" s="6">
        <f>IF(S2451=0,I2451-Q2451,+S2451*(1-U2451)-Q2451-V2451)</f>
        <v>0</v>
      </c>
      <c r="X2451" s="6">
        <f>+Q2451+W2451</f>
        <v>0</v>
      </c>
    </row>
    <row r="2452" spans="23:24" x14ac:dyDescent="0.3">
      <c r="W2452" s="6">
        <f>IF(S2452=0,I2452-Q2452,+S2452*(1-U2452)-Q2452-V2452)</f>
        <v>0</v>
      </c>
      <c r="X2452" s="6">
        <f>+Q2452+W2452</f>
        <v>0</v>
      </c>
    </row>
    <row r="2453" spans="23:24" x14ac:dyDescent="0.3">
      <c r="W2453" s="6">
        <f>IF(S2453=0,I2453-Q2453,+S2453*(1-U2453)-Q2453-V2453)</f>
        <v>0</v>
      </c>
      <c r="X2453" s="6">
        <f>+Q2453+W2453</f>
        <v>0</v>
      </c>
    </row>
    <row r="2454" spans="23:24" x14ac:dyDescent="0.3">
      <c r="W2454" s="6">
        <f>IF(S2454=0,I2454-Q2454,+S2454*(1-U2454)-Q2454-V2454)</f>
        <v>0</v>
      </c>
      <c r="X2454" s="6">
        <f>+Q2454+W2454</f>
        <v>0</v>
      </c>
    </row>
    <row r="2455" spans="23:24" x14ac:dyDescent="0.3">
      <c r="W2455" s="6">
        <f>IF(S2455=0,I2455-Q2455,+S2455*(1-U2455)-Q2455-V2455)</f>
        <v>0</v>
      </c>
      <c r="X2455" s="6">
        <f>+Q2455+W2455</f>
        <v>0</v>
      </c>
    </row>
    <row r="2456" spans="23:24" x14ac:dyDescent="0.3">
      <c r="W2456" s="6">
        <f>IF(S2456=0,I2456-Q2456,+S2456*(1-U2456)-Q2456-V2456)</f>
        <v>0</v>
      </c>
      <c r="X2456" s="6">
        <f>+Q2456+W2456</f>
        <v>0</v>
      </c>
    </row>
    <row r="2457" spans="23:24" x14ac:dyDescent="0.3">
      <c r="W2457" s="6">
        <f>IF(S2457=0,I2457-Q2457,+S2457*(1-U2457)-Q2457-V2457)</f>
        <v>0</v>
      </c>
      <c r="X2457" s="6">
        <f>+Q2457+W2457</f>
        <v>0</v>
      </c>
    </row>
    <row r="2458" spans="23:24" x14ac:dyDescent="0.3">
      <c r="W2458" s="6">
        <f>IF(S2458=0,I2458-Q2458,+S2458*(1-U2458)-Q2458-V2458)</f>
        <v>0</v>
      </c>
      <c r="X2458" s="6">
        <f>+Q2458+W2458</f>
        <v>0</v>
      </c>
    </row>
    <row r="2459" spans="23:24" x14ac:dyDescent="0.3">
      <c r="W2459" s="6">
        <f>IF(S2459=0,I2459-Q2459,+S2459*(1-U2459)-Q2459-V2459)</f>
        <v>0</v>
      </c>
      <c r="X2459" s="6">
        <f>+Q2459+W2459</f>
        <v>0</v>
      </c>
    </row>
    <row r="2460" spans="23:24" x14ac:dyDescent="0.3">
      <c r="W2460" s="6">
        <f>IF(S2460=0,I2460-Q2460,+S2460*(1-U2460)-Q2460-V2460)</f>
        <v>0</v>
      </c>
      <c r="X2460" s="6">
        <f>+Q2460+W2460</f>
        <v>0</v>
      </c>
    </row>
    <row r="2461" spans="23:24" x14ac:dyDescent="0.3">
      <c r="W2461" s="6">
        <f>IF(S2461=0,I2461-Q2461,+S2461*(1-U2461)-Q2461-V2461)</f>
        <v>0</v>
      </c>
      <c r="X2461" s="6">
        <f>+Q2461+W2461</f>
        <v>0</v>
      </c>
    </row>
    <row r="2462" spans="23:24" x14ac:dyDescent="0.3">
      <c r="W2462" s="6">
        <f>IF(S2462=0,I2462-Q2462,+S2462*(1-U2462)-Q2462-V2462)</f>
        <v>0</v>
      </c>
      <c r="X2462" s="6">
        <f>+Q2462+W2462</f>
        <v>0</v>
      </c>
    </row>
    <row r="2463" spans="23:24" x14ac:dyDescent="0.3">
      <c r="W2463" s="6">
        <f>IF(S2463=0,I2463-Q2463,+S2463*(1-U2463)-Q2463-V2463)</f>
        <v>0</v>
      </c>
      <c r="X2463" s="6">
        <f>+Q2463+W2463</f>
        <v>0</v>
      </c>
    </row>
    <row r="2464" spans="23:24" x14ac:dyDescent="0.3">
      <c r="W2464" s="6">
        <f>IF(S2464=0,I2464-Q2464,+S2464*(1-U2464)-Q2464-V2464)</f>
        <v>0</v>
      </c>
      <c r="X2464" s="6">
        <f>+Q2464+W2464</f>
        <v>0</v>
      </c>
    </row>
    <row r="2465" spans="23:24" x14ac:dyDescent="0.3">
      <c r="W2465" s="6">
        <f>IF(S2465=0,I2465-Q2465,+S2465*(1-U2465)-Q2465-V2465)</f>
        <v>0</v>
      </c>
      <c r="X2465" s="6">
        <f>+Q2465+W2465</f>
        <v>0</v>
      </c>
    </row>
    <row r="2466" spans="23:24" x14ac:dyDescent="0.3">
      <c r="W2466" s="6">
        <f>IF(S2466=0,I2466-Q2466,+S2466*(1-U2466)-Q2466-V2466)</f>
        <v>0</v>
      </c>
      <c r="X2466" s="6">
        <f>+Q2466+W2466</f>
        <v>0</v>
      </c>
    </row>
    <row r="2467" spans="23:24" x14ac:dyDescent="0.3">
      <c r="W2467" s="6">
        <f>IF(S2467=0,I2467-Q2467,+S2467*(1-U2467)-Q2467-V2467)</f>
        <v>0</v>
      </c>
      <c r="X2467" s="6">
        <f>+Q2467+W2467</f>
        <v>0</v>
      </c>
    </row>
    <row r="2468" spans="23:24" x14ac:dyDescent="0.3">
      <c r="W2468" s="6">
        <f>IF(S2468=0,I2468-Q2468,+S2468*(1-U2468)-Q2468-V2468)</f>
        <v>0</v>
      </c>
      <c r="X2468" s="6">
        <f>+Q2468+W2468</f>
        <v>0</v>
      </c>
    </row>
    <row r="2469" spans="23:24" x14ac:dyDescent="0.3">
      <c r="W2469" s="6">
        <f>IF(S2469=0,I2469-Q2469,+S2469*(1-U2469)-Q2469-V2469)</f>
        <v>0</v>
      </c>
      <c r="X2469" s="6">
        <f>+Q2469+W2469</f>
        <v>0</v>
      </c>
    </row>
    <row r="2470" spans="23:24" x14ac:dyDescent="0.3">
      <c r="W2470" s="6">
        <f>IF(S2470=0,I2470-Q2470,+S2470*(1-U2470)-Q2470-V2470)</f>
        <v>0</v>
      </c>
      <c r="X2470" s="6">
        <f>+Q2470+W2470</f>
        <v>0</v>
      </c>
    </row>
    <row r="2471" spans="23:24" x14ac:dyDescent="0.3">
      <c r="W2471" s="6">
        <f>IF(S2471=0,I2471-Q2471,+S2471*(1-U2471)-Q2471-V2471)</f>
        <v>0</v>
      </c>
      <c r="X2471" s="6">
        <f>+Q2471+W2471</f>
        <v>0</v>
      </c>
    </row>
    <row r="2472" spans="23:24" x14ac:dyDescent="0.3">
      <c r="W2472" s="6">
        <f>IF(S2472=0,I2472-Q2472,+S2472*(1-U2472)-Q2472-V2472)</f>
        <v>0</v>
      </c>
      <c r="X2472" s="6">
        <f>+Q2472+W2472</f>
        <v>0</v>
      </c>
    </row>
    <row r="2473" spans="23:24" x14ac:dyDescent="0.3">
      <c r="W2473" s="6">
        <f>IF(S2473=0,I2473-Q2473,+S2473*(1-U2473)-Q2473-V2473)</f>
        <v>0</v>
      </c>
      <c r="X2473" s="6">
        <f>+Q2473+W2473</f>
        <v>0</v>
      </c>
    </row>
    <row r="2474" spans="23:24" x14ac:dyDescent="0.3">
      <c r="W2474" s="6">
        <f>IF(S2474=0,I2474-Q2474,+S2474*(1-U2474)-Q2474-V2474)</f>
        <v>0</v>
      </c>
      <c r="X2474" s="6">
        <f>+Q2474+W2474</f>
        <v>0</v>
      </c>
    </row>
    <row r="2475" spans="23:24" x14ac:dyDescent="0.3">
      <c r="W2475" s="6">
        <f>IF(S2475=0,I2475-Q2475,+S2475*(1-U2475)-Q2475-V2475)</f>
        <v>0</v>
      </c>
      <c r="X2475" s="6">
        <f>+Q2475+W2475</f>
        <v>0</v>
      </c>
    </row>
    <row r="2476" spans="23:24" x14ac:dyDescent="0.3">
      <c r="W2476" s="6">
        <f>IF(S2476=0,I2476-Q2476,+S2476*(1-U2476)-Q2476-V2476)</f>
        <v>0</v>
      </c>
      <c r="X2476" s="6">
        <f>+Q2476+W2476</f>
        <v>0</v>
      </c>
    </row>
    <row r="2477" spans="23:24" x14ac:dyDescent="0.3">
      <c r="W2477" s="6">
        <f>IF(S2477=0,I2477-Q2477,+S2477*(1-U2477)-Q2477-V2477)</f>
        <v>0</v>
      </c>
      <c r="X2477" s="6">
        <f>+Q2477+W2477</f>
        <v>0</v>
      </c>
    </row>
    <row r="2478" spans="23:24" x14ac:dyDescent="0.3">
      <c r="W2478" s="6">
        <f>IF(S2478=0,I2478-Q2478,+S2478*(1-U2478)-Q2478-V2478)</f>
        <v>0</v>
      </c>
      <c r="X2478" s="6">
        <f>+Q2478+W2478</f>
        <v>0</v>
      </c>
    </row>
    <row r="2479" spans="23:24" x14ac:dyDescent="0.3">
      <c r="W2479" s="6">
        <f>IF(S2479=0,I2479-Q2479,+S2479*(1-U2479)-Q2479-V2479)</f>
        <v>0</v>
      </c>
      <c r="X2479" s="6">
        <f>+Q2479+W2479</f>
        <v>0</v>
      </c>
    </row>
    <row r="2480" spans="23:24" x14ac:dyDescent="0.3">
      <c r="W2480" s="6">
        <f>IF(S2480=0,I2480-Q2480,+S2480*(1-U2480)-Q2480-V2480)</f>
        <v>0</v>
      </c>
      <c r="X2480" s="6">
        <f>+Q2480+W2480</f>
        <v>0</v>
      </c>
    </row>
    <row r="2481" spans="23:24" x14ac:dyDescent="0.3">
      <c r="W2481" s="6">
        <f>IF(S2481=0,I2481-Q2481,+S2481*(1-U2481)-Q2481-V2481)</f>
        <v>0</v>
      </c>
      <c r="X2481" s="6">
        <f>+Q2481+W2481</f>
        <v>0</v>
      </c>
    </row>
    <row r="2482" spans="23:24" x14ac:dyDescent="0.3">
      <c r="W2482" s="6">
        <f>IF(S2482=0,I2482-Q2482,+S2482*(1-U2482)-Q2482-V2482)</f>
        <v>0</v>
      </c>
      <c r="X2482" s="6">
        <f>+Q2482+W2482</f>
        <v>0</v>
      </c>
    </row>
    <row r="2483" spans="23:24" x14ac:dyDescent="0.3">
      <c r="W2483" s="6">
        <f>IF(S2483=0,I2483-Q2483,+S2483*(1-U2483)-Q2483-V2483)</f>
        <v>0</v>
      </c>
      <c r="X2483" s="6">
        <f>+Q2483+W2483</f>
        <v>0</v>
      </c>
    </row>
    <row r="2484" spans="23:24" x14ac:dyDescent="0.3">
      <c r="W2484" s="6">
        <f>IF(S2484=0,I2484-Q2484,+S2484*(1-U2484)-Q2484-V2484)</f>
        <v>0</v>
      </c>
      <c r="X2484" s="6">
        <f>+Q2484+W2484</f>
        <v>0</v>
      </c>
    </row>
    <row r="2485" spans="23:24" x14ac:dyDescent="0.3">
      <c r="W2485" s="6">
        <f>IF(S2485=0,I2485-Q2485,+S2485*(1-U2485)-Q2485-V2485)</f>
        <v>0</v>
      </c>
      <c r="X2485" s="6">
        <f>+Q2485+W2485</f>
        <v>0</v>
      </c>
    </row>
    <row r="2486" spans="23:24" x14ac:dyDescent="0.3">
      <c r="W2486" s="6">
        <f>IF(S2486=0,I2486-Q2486,+S2486*(1-U2486)-Q2486-V2486)</f>
        <v>0</v>
      </c>
      <c r="X2486" s="6">
        <f>+Q2486+W2486</f>
        <v>0</v>
      </c>
    </row>
    <row r="2487" spans="23:24" x14ac:dyDescent="0.3">
      <c r="W2487" s="6">
        <f>IF(S2487=0,I2487-Q2487,+S2487*(1-U2487)-Q2487-V2487)</f>
        <v>0</v>
      </c>
      <c r="X2487" s="6">
        <f>+Q2487+W2487</f>
        <v>0</v>
      </c>
    </row>
    <row r="2488" spans="23:24" x14ac:dyDescent="0.3">
      <c r="W2488" s="6">
        <f>IF(S2488=0,I2488-Q2488,+S2488*(1-U2488)-Q2488-V2488)</f>
        <v>0</v>
      </c>
      <c r="X2488" s="6">
        <f>+Q2488+W2488</f>
        <v>0</v>
      </c>
    </row>
    <row r="2489" spans="23:24" x14ac:dyDescent="0.3">
      <c r="W2489" s="6">
        <f>IF(S2489=0,I2489-Q2489,+S2489*(1-U2489)-Q2489-V2489)</f>
        <v>0</v>
      </c>
      <c r="X2489" s="6">
        <f>+Q2489+W2489</f>
        <v>0</v>
      </c>
    </row>
    <row r="2490" spans="23:24" x14ac:dyDescent="0.3">
      <c r="W2490" s="6">
        <f>IF(S2490=0,I2490-Q2490,+S2490*(1-U2490)-Q2490-V2490)</f>
        <v>0</v>
      </c>
      <c r="X2490" s="6">
        <f>+Q2490+W2490</f>
        <v>0</v>
      </c>
    </row>
    <row r="2491" spans="23:24" x14ac:dyDescent="0.3">
      <c r="W2491" s="6">
        <f>IF(S2491=0,I2491-Q2491,+S2491*(1-U2491)-Q2491-V2491)</f>
        <v>0</v>
      </c>
      <c r="X2491" s="6">
        <f>+Q2491+W2491</f>
        <v>0</v>
      </c>
    </row>
    <row r="2492" spans="23:24" x14ac:dyDescent="0.3">
      <c r="W2492" s="6">
        <f>IF(S2492=0,I2492-Q2492,+S2492*(1-U2492)-Q2492-V2492)</f>
        <v>0</v>
      </c>
      <c r="X2492" s="6">
        <f>+Q2492+W2492</f>
        <v>0</v>
      </c>
    </row>
    <row r="2493" spans="23:24" x14ac:dyDescent="0.3">
      <c r="W2493" s="6">
        <f>IF(S2493=0,I2493-Q2493,+S2493*(1-U2493)-Q2493-V2493)</f>
        <v>0</v>
      </c>
      <c r="X2493" s="6">
        <f>+Q2493+W2493</f>
        <v>0</v>
      </c>
    </row>
    <row r="2494" spans="23:24" x14ac:dyDescent="0.3">
      <c r="W2494" s="6">
        <f>IF(S2494=0,I2494-Q2494,+S2494*(1-U2494)-Q2494-V2494)</f>
        <v>0</v>
      </c>
      <c r="X2494" s="6">
        <f>+Q2494+W2494</f>
        <v>0</v>
      </c>
    </row>
    <row r="2495" spans="23:24" x14ac:dyDescent="0.3">
      <c r="W2495" s="6">
        <f>IF(S2495=0,I2495-Q2495,+S2495*(1-U2495)-Q2495-V2495)</f>
        <v>0</v>
      </c>
      <c r="X2495" s="6">
        <f>+Q2495+W2495</f>
        <v>0</v>
      </c>
    </row>
    <row r="2496" spans="23:24" x14ac:dyDescent="0.3">
      <c r="W2496" s="6">
        <f>IF(S2496=0,I2496-Q2496,+S2496*(1-U2496)-Q2496-V2496)</f>
        <v>0</v>
      </c>
      <c r="X2496" s="6">
        <f>+Q2496+W2496</f>
        <v>0</v>
      </c>
    </row>
    <row r="2497" spans="23:24" x14ac:dyDescent="0.3">
      <c r="W2497" s="6">
        <f>IF(S2497=0,I2497-Q2497,+S2497*(1-U2497)-Q2497-V2497)</f>
        <v>0</v>
      </c>
      <c r="X2497" s="6">
        <f>+Q2497+W2497</f>
        <v>0</v>
      </c>
    </row>
    <row r="2498" spans="23:24" x14ac:dyDescent="0.3">
      <c r="W2498" s="6">
        <f>IF(S2498=0,I2498-Q2498,+S2498*(1-U2498)-Q2498-V2498)</f>
        <v>0</v>
      </c>
      <c r="X2498" s="6">
        <f>+Q2498+W2498</f>
        <v>0</v>
      </c>
    </row>
    <row r="2499" spans="23:24" x14ac:dyDescent="0.3">
      <c r="W2499" s="6">
        <f>IF(S2499=0,I2499-Q2499,+S2499*(1-U2499)-Q2499-V2499)</f>
        <v>0</v>
      </c>
      <c r="X2499" s="6">
        <f>+Q2499+W2499</f>
        <v>0</v>
      </c>
    </row>
    <row r="2500" spans="23:24" x14ac:dyDescent="0.3">
      <c r="W2500" s="6">
        <f>IF(S2500=0,I2500-Q2500,+S2500*(1-U2500)-Q2500-V2500)</f>
        <v>0</v>
      </c>
      <c r="X2500" s="6">
        <f>+Q2500+W2500</f>
        <v>0</v>
      </c>
    </row>
    <row r="2501" spans="23:24" x14ac:dyDescent="0.3">
      <c r="W2501" s="6">
        <f>IF(S2501=0,I2501-Q2501,+S2501*(1-U2501)-Q2501-V2501)</f>
        <v>0</v>
      </c>
      <c r="X2501" s="6">
        <f>+Q2501+W2501</f>
        <v>0</v>
      </c>
    </row>
    <row r="2502" spans="23:24" x14ac:dyDescent="0.3">
      <c r="W2502" s="6">
        <f>IF(S2502=0,I2502-Q2502,+S2502*(1-U2502)-Q2502-V2502)</f>
        <v>0</v>
      </c>
      <c r="X2502" s="6">
        <f>+Q2502+W2502</f>
        <v>0</v>
      </c>
    </row>
    <row r="2503" spans="23:24" x14ac:dyDescent="0.3">
      <c r="W2503" s="6">
        <f>IF(S2503=0,I2503-Q2503,+S2503*(1-U2503)-Q2503-V2503)</f>
        <v>0</v>
      </c>
      <c r="X2503" s="6">
        <f>+Q2503+W2503</f>
        <v>0</v>
      </c>
    </row>
    <row r="2504" spans="23:24" x14ac:dyDescent="0.3">
      <c r="W2504" s="6">
        <f>IF(S2504=0,I2504-Q2504,+S2504*(1-U2504)-Q2504-V2504)</f>
        <v>0</v>
      </c>
      <c r="X2504" s="6">
        <f>+Q2504+W2504</f>
        <v>0</v>
      </c>
    </row>
    <row r="2505" spans="23:24" x14ac:dyDescent="0.3">
      <c r="W2505" s="6">
        <f>IF(S2505=0,I2505-Q2505,+S2505*(1-U2505)-Q2505-V2505)</f>
        <v>0</v>
      </c>
      <c r="X2505" s="6">
        <f>+Q2505+W2505</f>
        <v>0</v>
      </c>
    </row>
    <row r="2506" spans="23:24" x14ac:dyDescent="0.3">
      <c r="W2506" s="6">
        <f>IF(S2506=0,I2506-Q2506,+S2506*(1-U2506)-Q2506-V2506)</f>
        <v>0</v>
      </c>
      <c r="X2506" s="6">
        <f>+Q2506+W2506</f>
        <v>0</v>
      </c>
    </row>
    <row r="2507" spans="23:24" x14ac:dyDescent="0.3">
      <c r="W2507" s="6">
        <f>IF(S2507=0,I2507-Q2507,+S2507*(1-U2507)-Q2507-V2507)</f>
        <v>0</v>
      </c>
      <c r="X2507" s="6">
        <f>+Q2507+W2507</f>
        <v>0</v>
      </c>
    </row>
    <row r="2508" spans="23:24" x14ac:dyDescent="0.3">
      <c r="W2508" s="6">
        <f>IF(S2508=0,I2508-Q2508,+S2508*(1-U2508)-Q2508-V2508)</f>
        <v>0</v>
      </c>
      <c r="X2508" s="6">
        <f>+Q2508+W2508</f>
        <v>0</v>
      </c>
    </row>
    <row r="2509" spans="23:24" x14ac:dyDescent="0.3">
      <c r="W2509" s="6">
        <f>IF(S2509=0,I2509-Q2509,+S2509*(1-U2509)-Q2509-V2509)</f>
        <v>0</v>
      </c>
      <c r="X2509" s="6">
        <f>+Q2509+W2509</f>
        <v>0</v>
      </c>
    </row>
    <row r="2510" spans="23:24" x14ac:dyDescent="0.3">
      <c r="W2510" s="6">
        <f>IF(S2510=0,I2510-Q2510,+S2510*(1-U2510)-Q2510-V2510)</f>
        <v>0</v>
      </c>
      <c r="X2510" s="6">
        <f>+Q2510+W2510</f>
        <v>0</v>
      </c>
    </row>
    <row r="2511" spans="23:24" x14ac:dyDescent="0.3">
      <c r="W2511" s="6">
        <f>IF(S2511=0,I2511-Q2511,+S2511*(1-U2511)-Q2511-V2511)</f>
        <v>0</v>
      </c>
      <c r="X2511" s="6">
        <f>+Q2511+W2511</f>
        <v>0</v>
      </c>
    </row>
    <row r="2512" spans="23:24" x14ac:dyDescent="0.3">
      <c r="W2512" s="6">
        <f>IF(S2512=0,I2512-Q2512,+S2512*(1-U2512)-Q2512-V2512)</f>
        <v>0</v>
      </c>
      <c r="X2512" s="6">
        <f>+Q2512+W2512</f>
        <v>0</v>
      </c>
    </row>
    <row r="2513" spans="23:24" x14ac:dyDescent="0.3">
      <c r="W2513" s="6">
        <f>IF(S2513=0,I2513-Q2513,+S2513*(1-U2513)-Q2513-V2513)</f>
        <v>0</v>
      </c>
      <c r="X2513" s="6">
        <f>+Q2513+W2513</f>
        <v>0</v>
      </c>
    </row>
    <row r="2514" spans="23:24" x14ac:dyDescent="0.3">
      <c r="W2514" s="6">
        <f>IF(S2514=0,I2514-Q2514,+S2514*(1-U2514)-Q2514-V2514)</f>
        <v>0</v>
      </c>
      <c r="X2514" s="6">
        <f>+Q2514+W2514</f>
        <v>0</v>
      </c>
    </row>
    <row r="2515" spans="23:24" x14ac:dyDescent="0.3">
      <c r="W2515" s="6">
        <f>IF(S2515=0,I2515-Q2515,+S2515*(1-U2515)-Q2515-V2515)</f>
        <v>0</v>
      </c>
      <c r="X2515" s="6">
        <f>+Q2515+W2515</f>
        <v>0</v>
      </c>
    </row>
    <row r="2516" spans="23:24" x14ac:dyDescent="0.3">
      <c r="W2516" s="6">
        <f>IF(S2516=0,I2516-Q2516,+S2516*(1-U2516)-Q2516-V2516)</f>
        <v>0</v>
      </c>
      <c r="X2516" s="6">
        <f>+Q2516+W2516</f>
        <v>0</v>
      </c>
    </row>
    <row r="2517" spans="23:24" x14ac:dyDescent="0.3">
      <c r="W2517" s="6">
        <f>IF(S2517=0,I2517-Q2517,+S2517*(1-U2517)-Q2517-V2517)</f>
        <v>0</v>
      </c>
      <c r="X2517" s="6">
        <f>+Q2517+W2517</f>
        <v>0</v>
      </c>
    </row>
    <row r="2518" spans="23:24" x14ac:dyDescent="0.3">
      <c r="W2518" s="6">
        <f>IF(S2518=0,I2518-Q2518,+S2518*(1-U2518)-Q2518-V2518)</f>
        <v>0</v>
      </c>
      <c r="X2518" s="6">
        <f>+Q2518+W2518</f>
        <v>0</v>
      </c>
    </row>
    <row r="2519" spans="23:24" x14ac:dyDescent="0.3">
      <c r="W2519" s="6">
        <f>IF(S2519=0,I2519-Q2519,+S2519*(1-U2519)-Q2519-V2519)</f>
        <v>0</v>
      </c>
      <c r="X2519" s="6">
        <f>+Q2519+W2519</f>
        <v>0</v>
      </c>
    </row>
    <row r="2520" spans="23:24" x14ac:dyDescent="0.3">
      <c r="W2520" s="6">
        <f>IF(S2520=0,I2520-Q2520,+S2520*(1-U2520)-Q2520-V2520)</f>
        <v>0</v>
      </c>
      <c r="X2520" s="6">
        <f>+Q2520+W2520</f>
        <v>0</v>
      </c>
    </row>
    <row r="2521" spans="23:24" x14ac:dyDescent="0.3">
      <c r="W2521" s="6">
        <f>IF(S2521=0,I2521-Q2521,+S2521*(1-U2521)-Q2521-V2521)</f>
        <v>0</v>
      </c>
      <c r="X2521" s="6">
        <f>+Q2521+W2521</f>
        <v>0</v>
      </c>
    </row>
    <row r="2522" spans="23:24" x14ac:dyDescent="0.3">
      <c r="W2522" s="6">
        <f>IF(S2522=0,I2522-Q2522,+S2522*(1-U2522)-Q2522-V2522)</f>
        <v>0</v>
      </c>
      <c r="X2522" s="6">
        <f>+Q2522+W2522</f>
        <v>0</v>
      </c>
    </row>
    <row r="2523" spans="23:24" x14ac:dyDescent="0.3">
      <c r="W2523" s="6">
        <f>IF(S2523=0,I2523-Q2523,+S2523*(1-U2523)-Q2523-V2523)</f>
        <v>0</v>
      </c>
      <c r="X2523" s="6">
        <f>+Q2523+W2523</f>
        <v>0</v>
      </c>
    </row>
    <row r="2524" spans="23:24" x14ac:dyDescent="0.3">
      <c r="W2524" s="6">
        <f>IF(S2524=0,I2524-Q2524,+S2524*(1-U2524)-Q2524-V2524)</f>
        <v>0</v>
      </c>
      <c r="X2524" s="6">
        <f>+Q2524+W2524</f>
        <v>0</v>
      </c>
    </row>
    <row r="2525" spans="23:24" x14ac:dyDescent="0.3">
      <c r="W2525" s="6">
        <f>IF(S2525=0,I2525-Q2525,+S2525*(1-U2525)-Q2525-V2525)</f>
        <v>0</v>
      </c>
      <c r="X2525" s="6">
        <f>+Q2525+W2525</f>
        <v>0</v>
      </c>
    </row>
    <row r="2526" spans="23:24" x14ac:dyDescent="0.3">
      <c r="W2526" s="6">
        <f>IF(S2526=0,I2526-Q2526,+S2526*(1-U2526)-Q2526-V2526)</f>
        <v>0</v>
      </c>
      <c r="X2526" s="6">
        <f>+Q2526+W2526</f>
        <v>0</v>
      </c>
    </row>
    <row r="2527" spans="23:24" x14ac:dyDescent="0.3">
      <c r="W2527" s="6">
        <f>IF(S2527=0,I2527-Q2527,+S2527*(1-U2527)-Q2527-V2527)</f>
        <v>0</v>
      </c>
      <c r="X2527" s="6">
        <f>+Q2527+W2527</f>
        <v>0</v>
      </c>
    </row>
    <row r="2528" spans="23:24" x14ac:dyDescent="0.3">
      <c r="W2528" s="6">
        <f>IF(S2528=0,I2528-Q2528,+S2528*(1-U2528)-Q2528-V2528)</f>
        <v>0</v>
      </c>
      <c r="X2528" s="6">
        <f>+Q2528+W2528</f>
        <v>0</v>
      </c>
    </row>
    <row r="2529" spans="23:24" x14ac:dyDescent="0.3">
      <c r="W2529" s="6">
        <f>IF(S2529=0,I2529-Q2529,+S2529*(1-U2529)-Q2529-V2529)</f>
        <v>0</v>
      </c>
      <c r="X2529" s="6">
        <f>+Q2529+W2529</f>
        <v>0</v>
      </c>
    </row>
    <row r="2530" spans="23:24" x14ac:dyDescent="0.3">
      <c r="W2530" s="6">
        <f>IF(S2530=0,I2530-Q2530,+S2530*(1-U2530)-Q2530-V2530)</f>
        <v>0</v>
      </c>
      <c r="X2530" s="6">
        <f>+Q2530+W2530</f>
        <v>0</v>
      </c>
    </row>
    <row r="2531" spans="23:24" x14ac:dyDescent="0.3">
      <c r="W2531" s="6">
        <f>IF(S2531=0,I2531-Q2531,+S2531*(1-U2531)-Q2531-V2531)</f>
        <v>0</v>
      </c>
      <c r="X2531" s="6">
        <f>+Q2531+W2531</f>
        <v>0</v>
      </c>
    </row>
    <row r="2532" spans="23:24" x14ac:dyDescent="0.3">
      <c r="W2532" s="6">
        <f>IF(S2532=0,I2532-Q2532,+S2532*(1-U2532)-Q2532-V2532)</f>
        <v>0</v>
      </c>
      <c r="X2532" s="6">
        <f>+Q2532+W2532</f>
        <v>0</v>
      </c>
    </row>
    <row r="2533" spans="23:24" x14ac:dyDescent="0.3">
      <c r="W2533" s="6">
        <f>IF(S2533=0,I2533-Q2533,+S2533*(1-U2533)-Q2533-V2533)</f>
        <v>0</v>
      </c>
      <c r="X2533" s="6">
        <f>+Q2533+W2533</f>
        <v>0</v>
      </c>
    </row>
    <row r="2534" spans="23:24" x14ac:dyDescent="0.3">
      <c r="W2534" s="6">
        <f>IF(S2534=0,I2534-Q2534,+S2534*(1-U2534)-Q2534-V2534)</f>
        <v>0</v>
      </c>
      <c r="X2534" s="6">
        <f>+Q2534+W2534</f>
        <v>0</v>
      </c>
    </row>
    <row r="2535" spans="23:24" x14ac:dyDescent="0.3">
      <c r="W2535" s="6">
        <f>IF(S2535=0,I2535-Q2535,+S2535*(1-U2535)-Q2535-V2535)</f>
        <v>0</v>
      </c>
      <c r="X2535" s="6">
        <f>+Q2535+W2535</f>
        <v>0</v>
      </c>
    </row>
    <row r="2536" spans="23:24" x14ac:dyDescent="0.3">
      <c r="W2536" s="6">
        <f>IF(S2536=0,I2536-Q2536,+S2536*(1-U2536)-Q2536-V2536)</f>
        <v>0</v>
      </c>
      <c r="X2536" s="6">
        <f>+Q2536+W2536</f>
        <v>0</v>
      </c>
    </row>
    <row r="2537" spans="23:24" x14ac:dyDescent="0.3">
      <c r="W2537" s="6">
        <f>IF(S2537=0,I2537-Q2537,+S2537*(1-U2537)-Q2537-V2537)</f>
        <v>0</v>
      </c>
      <c r="X2537" s="6">
        <f>+Q2537+W2537</f>
        <v>0</v>
      </c>
    </row>
    <row r="2538" spans="23:24" x14ac:dyDescent="0.3">
      <c r="W2538" s="6">
        <f>IF(S2538=0,I2538-Q2538,+S2538*(1-U2538)-Q2538-V2538)</f>
        <v>0</v>
      </c>
      <c r="X2538" s="6">
        <f>+Q2538+W2538</f>
        <v>0</v>
      </c>
    </row>
    <row r="2539" spans="23:24" x14ac:dyDescent="0.3">
      <c r="W2539" s="6">
        <f>IF(S2539=0,I2539-Q2539,+S2539*(1-U2539)-Q2539-V2539)</f>
        <v>0</v>
      </c>
      <c r="X2539" s="6">
        <f>+Q2539+W2539</f>
        <v>0</v>
      </c>
    </row>
    <row r="2540" spans="23:24" x14ac:dyDescent="0.3">
      <c r="W2540" s="6">
        <f>IF(S2540=0,I2540-Q2540,+S2540*(1-U2540)-Q2540-V2540)</f>
        <v>0</v>
      </c>
      <c r="X2540" s="6">
        <f>+Q2540+W2540</f>
        <v>0</v>
      </c>
    </row>
    <row r="2541" spans="23:24" x14ac:dyDescent="0.3">
      <c r="W2541" s="6">
        <f>IF(S2541=0,I2541-Q2541,+S2541*(1-U2541)-Q2541-V2541)</f>
        <v>0</v>
      </c>
      <c r="X2541" s="6">
        <f>+Q2541+W2541</f>
        <v>0</v>
      </c>
    </row>
    <row r="2542" spans="23:24" x14ac:dyDescent="0.3">
      <c r="W2542" s="6">
        <f>IF(S2542=0,I2542-Q2542,+S2542*(1-U2542)-Q2542-V2542)</f>
        <v>0</v>
      </c>
      <c r="X2542" s="6">
        <f>+Q2542+W2542</f>
        <v>0</v>
      </c>
    </row>
    <row r="2543" spans="23:24" x14ac:dyDescent="0.3">
      <c r="W2543" s="6">
        <f>IF(S2543=0,I2543-Q2543,+S2543*(1-U2543)-Q2543-V2543)</f>
        <v>0</v>
      </c>
      <c r="X2543" s="6">
        <f>+Q2543+W2543</f>
        <v>0</v>
      </c>
    </row>
    <row r="2544" spans="23:24" x14ac:dyDescent="0.3">
      <c r="W2544" s="6">
        <f>IF(S2544=0,I2544-Q2544,+S2544*(1-U2544)-Q2544-V2544)</f>
        <v>0</v>
      </c>
      <c r="X2544" s="6">
        <f>+Q2544+W2544</f>
        <v>0</v>
      </c>
    </row>
    <row r="2545" spans="23:24" x14ac:dyDescent="0.3">
      <c r="W2545" s="6">
        <f>IF(S2545=0,I2545-Q2545,+S2545*(1-U2545)-Q2545-V2545)</f>
        <v>0</v>
      </c>
      <c r="X2545" s="6">
        <f>+Q2545+W2545</f>
        <v>0</v>
      </c>
    </row>
    <row r="2546" spans="23:24" x14ac:dyDescent="0.3">
      <c r="W2546" s="6">
        <f>IF(S2546=0,I2546-Q2546,+S2546*(1-U2546)-Q2546-V2546)</f>
        <v>0</v>
      </c>
      <c r="X2546" s="6">
        <f>+Q2546+W2546</f>
        <v>0</v>
      </c>
    </row>
    <row r="2547" spans="23:24" x14ac:dyDescent="0.3">
      <c r="W2547" s="6">
        <f>IF(S2547=0,I2547-Q2547,+S2547*(1-U2547)-Q2547-V2547)</f>
        <v>0</v>
      </c>
      <c r="X2547" s="6">
        <f>+Q2547+W2547</f>
        <v>0</v>
      </c>
    </row>
    <row r="2548" spans="23:24" x14ac:dyDescent="0.3">
      <c r="W2548" s="6">
        <f>IF(S2548=0,I2548-Q2548,+S2548*(1-U2548)-Q2548-V2548)</f>
        <v>0</v>
      </c>
      <c r="X2548" s="6">
        <f>+Q2548+W2548</f>
        <v>0</v>
      </c>
    </row>
    <row r="2549" spans="23:24" x14ac:dyDescent="0.3">
      <c r="W2549" s="6">
        <f>IF(S2549=0,I2549-Q2549,+S2549*(1-U2549)-Q2549-V2549)</f>
        <v>0</v>
      </c>
      <c r="X2549" s="6">
        <f>+Q2549+W2549</f>
        <v>0</v>
      </c>
    </row>
    <row r="2550" spans="23:24" x14ac:dyDescent="0.3">
      <c r="W2550" s="6">
        <f>IF(S2550=0,I2550-Q2550,+S2550*(1-U2550)-Q2550-V2550)</f>
        <v>0</v>
      </c>
      <c r="X2550" s="6">
        <f>+Q2550+W2550</f>
        <v>0</v>
      </c>
    </row>
    <row r="2551" spans="23:24" x14ac:dyDescent="0.3">
      <c r="W2551" s="6">
        <f>IF(S2551=0,I2551-Q2551,+S2551*(1-U2551)-Q2551-V2551)</f>
        <v>0</v>
      </c>
      <c r="X2551" s="6">
        <f>+Q2551+W2551</f>
        <v>0</v>
      </c>
    </row>
    <row r="2552" spans="23:24" x14ac:dyDescent="0.3">
      <c r="W2552" s="6">
        <f>IF(S2552=0,I2552-Q2552,+S2552*(1-U2552)-Q2552-V2552)</f>
        <v>0</v>
      </c>
      <c r="X2552" s="6">
        <f>+Q2552+W2552</f>
        <v>0</v>
      </c>
    </row>
    <row r="2553" spans="23:24" x14ac:dyDescent="0.3">
      <c r="W2553" s="6">
        <f>IF(S2553=0,I2553-Q2553,+S2553*(1-U2553)-Q2553-V2553)</f>
        <v>0</v>
      </c>
      <c r="X2553" s="6">
        <f>+Q2553+W2553</f>
        <v>0</v>
      </c>
    </row>
    <row r="2554" spans="23:24" x14ac:dyDescent="0.3">
      <c r="W2554" s="6">
        <f>IF(S2554=0,I2554-Q2554,+S2554*(1-U2554)-Q2554-V2554)</f>
        <v>0</v>
      </c>
      <c r="X2554" s="6">
        <f>+Q2554+W2554</f>
        <v>0</v>
      </c>
    </row>
    <row r="2555" spans="23:24" x14ac:dyDescent="0.3">
      <c r="W2555" s="6">
        <f>IF(S2555=0,I2555-Q2555,+S2555*(1-U2555)-Q2555-V2555)</f>
        <v>0</v>
      </c>
      <c r="X2555" s="6">
        <f>+Q2555+W2555</f>
        <v>0</v>
      </c>
    </row>
    <row r="2556" spans="23:24" x14ac:dyDescent="0.3">
      <c r="W2556" s="6">
        <f>IF(S2556=0,I2556-Q2556,+S2556*(1-U2556)-Q2556-V2556)</f>
        <v>0</v>
      </c>
      <c r="X2556" s="6">
        <f>+Q2556+W2556</f>
        <v>0</v>
      </c>
    </row>
    <row r="2557" spans="23:24" x14ac:dyDescent="0.3">
      <c r="W2557" s="6">
        <f>IF(S2557=0,I2557-Q2557,+S2557*(1-U2557)-Q2557-V2557)</f>
        <v>0</v>
      </c>
      <c r="X2557" s="6">
        <f>+Q2557+W2557</f>
        <v>0</v>
      </c>
    </row>
    <row r="2558" spans="23:24" x14ac:dyDescent="0.3">
      <c r="W2558" s="6">
        <f>IF(S2558=0,I2558-Q2558,+S2558*(1-U2558)-Q2558-V2558)</f>
        <v>0</v>
      </c>
      <c r="X2558" s="6">
        <f>+Q2558+W2558</f>
        <v>0</v>
      </c>
    </row>
    <row r="2559" spans="23:24" x14ac:dyDescent="0.3">
      <c r="W2559" s="6">
        <f>IF(S2559=0,I2559-Q2559,+S2559*(1-U2559)-Q2559-V2559)</f>
        <v>0</v>
      </c>
      <c r="X2559" s="6">
        <f>+Q2559+W2559</f>
        <v>0</v>
      </c>
    </row>
    <row r="2560" spans="23:24" x14ac:dyDescent="0.3">
      <c r="W2560" s="6">
        <f>IF(S2560=0,I2560-Q2560,+S2560*(1-U2560)-Q2560-V2560)</f>
        <v>0</v>
      </c>
      <c r="X2560" s="6">
        <f>+Q2560+W2560</f>
        <v>0</v>
      </c>
    </row>
    <row r="2561" spans="23:24" x14ac:dyDescent="0.3">
      <c r="W2561" s="6">
        <f>IF(S2561=0,I2561-Q2561,+S2561*(1-U2561)-Q2561-V2561)</f>
        <v>0</v>
      </c>
      <c r="X2561" s="6">
        <f>+Q2561+W2561</f>
        <v>0</v>
      </c>
    </row>
    <row r="2562" spans="23:24" x14ac:dyDescent="0.3">
      <c r="W2562" s="6">
        <f>IF(S2562=0,I2562-Q2562,+S2562*(1-U2562)-Q2562-V2562)</f>
        <v>0</v>
      </c>
      <c r="X2562" s="6">
        <f>+Q2562+W2562</f>
        <v>0</v>
      </c>
    </row>
    <row r="2563" spans="23:24" x14ac:dyDescent="0.3">
      <c r="W2563" s="6">
        <f>IF(S2563=0,I2563-Q2563,+S2563*(1-U2563)-Q2563-V2563)</f>
        <v>0</v>
      </c>
      <c r="X2563" s="6">
        <f>+Q2563+W2563</f>
        <v>0</v>
      </c>
    </row>
    <row r="2564" spans="23:24" x14ac:dyDescent="0.3">
      <c r="W2564" s="6">
        <f>IF(S2564=0,I2564-Q2564,+S2564*(1-U2564)-Q2564-V2564)</f>
        <v>0</v>
      </c>
      <c r="X2564" s="6">
        <f>+Q2564+W2564</f>
        <v>0</v>
      </c>
    </row>
    <row r="2565" spans="23:24" x14ac:dyDescent="0.3">
      <c r="W2565" s="6">
        <f>IF(S2565=0,I2565-Q2565,+S2565*(1-U2565)-Q2565-V2565)</f>
        <v>0</v>
      </c>
      <c r="X2565" s="6">
        <f>+Q2565+W2565</f>
        <v>0</v>
      </c>
    </row>
    <row r="2566" spans="23:24" x14ac:dyDescent="0.3">
      <c r="W2566" s="6">
        <f>IF(S2566=0,I2566-Q2566,+S2566*(1-U2566)-Q2566-V2566)</f>
        <v>0</v>
      </c>
      <c r="X2566" s="6">
        <f>+Q2566+W2566</f>
        <v>0</v>
      </c>
    </row>
    <row r="2567" spans="23:24" x14ac:dyDescent="0.3">
      <c r="W2567" s="6">
        <f>IF(S2567=0,I2567-Q2567,+S2567*(1-U2567)-Q2567-V2567)</f>
        <v>0</v>
      </c>
      <c r="X2567" s="6">
        <f>+Q2567+W2567</f>
        <v>0</v>
      </c>
    </row>
    <row r="2568" spans="23:24" x14ac:dyDescent="0.3">
      <c r="W2568" s="6">
        <f>IF(S2568=0,I2568-Q2568,+S2568*(1-U2568)-Q2568-V2568)</f>
        <v>0</v>
      </c>
      <c r="X2568" s="6">
        <f>+Q2568+W2568</f>
        <v>0</v>
      </c>
    </row>
    <row r="2569" spans="23:24" x14ac:dyDescent="0.3">
      <c r="W2569" s="6">
        <f>IF(S2569=0,I2569-Q2569,+S2569*(1-U2569)-Q2569-V2569)</f>
        <v>0</v>
      </c>
      <c r="X2569" s="6">
        <f>+Q2569+W2569</f>
        <v>0</v>
      </c>
    </row>
    <row r="2570" spans="23:24" x14ac:dyDescent="0.3">
      <c r="W2570" s="6">
        <f>IF(S2570=0,I2570-Q2570,+S2570*(1-U2570)-Q2570-V2570)</f>
        <v>0</v>
      </c>
      <c r="X2570" s="6">
        <f>+Q2570+W2570</f>
        <v>0</v>
      </c>
    </row>
    <row r="2571" spans="23:24" x14ac:dyDescent="0.3">
      <c r="W2571" s="6">
        <f>IF(S2571=0,I2571-Q2571,+S2571*(1-U2571)-Q2571-V2571)</f>
        <v>0</v>
      </c>
      <c r="X2571" s="6">
        <f>+Q2571+W2571</f>
        <v>0</v>
      </c>
    </row>
    <row r="2572" spans="23:24" x14ac:dyDescent="0.3">
      <c r="W2572" s="6">
        <f>IF(S2572=0,I2572-Q2572,+S2572*(1-U2572)-Q2572-V2572)</f>
        <v>0</v>
      </c>
      <c r="X2572" s="6">
        <f>+Q2572+W2572</f>
        <v>0</v>
      </c>
    </row>
    <row r="2573" spans="23:24" x14ac:dyDescent="0.3">
      <c r="W2573" s="6">
        <f>IF(S2573=0,I2573-Q2573,+S2573*(1-U2573)-Q2573-V2573)</f>
        <v>0</v>
      </c>
      <c r="X2573" s="6">
        <f>+Q2573+W2573</f>
        <v>0</v>
      </c>
    </row>
    <row r="2574" spans="23:24" x14ac:dyDescent="0.3">
      <c r="W2574" s="6">
        <f>IF(S2574=0,I2574-Q2574,+S2574*(1-U2574)-Q2574-V2574)</f>
        <v>0</v>
      </c>
      <c r="X2574" s="6">
        <f>+Q2574+W2574</f>
        <v>0</v>
      </c>
    </row>
    <row r="2575" spans="23:24" x14ac:dyDescent="0.3">
      <c r="W2575" s="6">
        <f>IF(S2575=0,I2575-Q2575,+S2575*(1-U2575)-Q2575-V2575)</f>
        <v>0</v>
      </c>
      <c r="X2575" s="6">
        <f>+Q2575+W2575</f>
        <v>0</v>
      </c>
    </row>
    <row r="2576" spans="23:24" x14ac:dyDescent="0.3">
      <c r="W2576" s="6">
        <f>IF(S2576=0,I2576-Q2576,+S2576*(1-U2576)-Q2576-V2576)</f>
        <v>0</v>
      </c>
      <c r="X2576" s="6">
        <f>+Q2576+W2576</f>
        <v>0</v>
      </c>
    </row>
    <row r="2577" spans="23:24" x14ac:dyDescent="0.3">
      <c r="W2577" s="6">
        <f>IF(S2577=0,I2577-Q2577,+S2577*(1-U2577)-Q2577-V2577)</f>
        <v>0</v>
      </c>
      <c r="X2577" s="6">
        <f>+Q2577+W2577</f>
        <v>0</v>
      </c>
    </row>
    <row r="2578" spans="23:24" x14ac:dyDescent="0.3">
      <c r="W2578" s="6">
        <f>IF(S2578=0,I2578-Q2578,+S2578*(1-U2578)-Q2578-V2578)</f>
        <v>0</v>
      </c>
      <c r="X2578" s="6">
        <f>+Q2578+W2578</f>
        <v>0</v>
      </c>
    </row>
    <row r="2579" spans="23:24" x14ac:dyDescent="0.3">
      <c r="W2579" s="6">
        <f>IF(S2579=0,I2579-Q2579,+S2579*(1-U2579)-Q2579-V2579)</f>
        <v>0</v>
      </c>
      <c r="X2579" s="6">
        <f>+Q2579+W2579</f>
        <v>0</v>
      </c>
    </row>
    <row r="2580" spans="23:24" x14ac:dyDescent="0.3">
      <c r="W2580" s="6">
        <f>IF(S2580=0,I2580-Q2580,+S2580*(1-U2580)-Q2580-V2580)</f>
        <v>0</v>
      </c>
      <c r="X2580" s="6">
        <f>+Q2580+W2580</f>
        <v>0</v>
      </c>
    </row>
    <row r="2581" spans="23:24" x14ac:dyDescent="0.3">
      <c r="W2581" s="6">
        <f>IF(S2581=0,I2581-Q2581,+S2581*(1-U2581)-Q2581-V2581)</f>
        <v>0</v>
      </c>
      <c r="X2581" s="6">
        <f>+Q2581+W2581</f>
        <v>0</v>
      </c>
    </row>
    <row r="2582" spans="23:24" x14ac:dyDescent="0.3">
      <c r="W2582" s="6">
        <f>IF(S2582=0,I2582-Q2582,+S2582*(1-U2582)-Q2582-V2582)</f>
        <v>0</v>
      </c>
      <c r="X2582" s="6">
        <f>+Q2582+W2582</f>
        <v>0</v>
      </c>
    </row>
    <row r="2583" spans="23:24" x14ac:dyDescent="0.3">
      <c r="W2583" s="6">
        <f>IF(S2583=0,I2583-Q2583,+S2583*(1-U2583)-Q2583-V2583)</f>
        <v>0</v>
      </c>
      <c r="X2583" s="6">
        <f>+Q2583+W2583</f>
        <v>0</v>
      </c>
    </row>
    <row r="2584" spans="23:24" x14ac:dyDescent="0.3">
      <c r="W2584" s="6">
        <f>IF(S2584=0,I2584-Q2584,+S2584*(1-U2584)-Q2584-V2584)</f>
        <v>0</v>
      </c>
      <c r="X2584" s="6">
        <f>+Q2584+W2584</f>
        <v>0</v>
      </c>
    </row>
    <row r="2585" spans="23:24" x14ac:dyDescent="0.3">
      <c r="W2585" s="6">
        <f>IF(S2585=0,I2585-Q2585,+S2585*(1-U2585)-Q2585-V2585)</f>
        <v>0</v>
      </c>
      <c r="X2585" s="6">
        <f>+Q2585+W2585</f>
        <v>0</v>
      </c>
    </row>
    <row r="2586" spans="23:24" x14ac:dyDescent="0.3">
      <c r="W2586" s="6">
        <f>IF(S2586=0,I2586-Q2586,+S2586*(1-U2586)-Q2586-V2586)</f>
        <v>0</v>
      </c>
      <c r="X2586" s="6">
        <f>+Q2586+W2586</f>
        <v>0</v>
      </c>
    </row>
    <row r="2587" spans="23:24" x14ac:dyDescent="0.3">
      <c r="W2587" s="6">
        <f>IF(S2587=0,I2587-Q2587,+S2587*(1-U2587)-Q2587-V2587)</f>
        <v>0</v>
      </c>
      <c r="X2587" s="6">
        <f>+Q2587+W2587</f>
        <v>0</v>
      </c>
    </row>
    <row r="2588" spans="23:24" x14ac:dyDescent="0.3">
      <c r="W2588" s="6">
        <f>IF(S2588=0,I2588-Q2588,+S2588*(1-U2588)-Q2588-V2588)</f>
        <v>0</v>
      </c>
      <c r="X2588" s="6">
        <f>+Q2588+W2588</f>
        <v>0</v>
      </c>
    </row>
    <row r="2589" spans="23:24" x14ac:dyDescent="0.3">
      <c r="W2589" s="6">
        <f>IF(S2589=0,I2589-Q2589,+S2589*(1-U2589)-Q2589-V2589)</f>
        <v>0</v>
      </c>
      <c r="X2589" s="6">
        <f>+Q2589+W2589</f>
        <v>0</v>
      </c>
    </row>
    <row r="2590" spans="23:24" x14ac:dyDescent="0.3">
      <c r="W2590" s="6">
        <f>IF(S2590=0,I2590-Q2590,+S2590*(1-U2590)-Q2590-V2590)</f>
        <v>0</v>
      </c>
      <c r="X2590" s="6">
        <f>+Q2590+W2590</f>
        <v>0</v>
      </c>
    </row>
    <row r="2591" spans="23:24" x14ac:dyDescent="0.3">
      <c r="W2591" s="6">
        <f>IF(S2591=0,I2591-Q2591,+S2591*(1-U2591)-Q2591-V2591)</f>
        <v>0</v>
      </c>
      <c r="X2591" s="6">
        <f>+Q2591+W2591</f>
        <v>0</v>
      </c>
    </row>
    <row r="2592" spans="23:24" x14ac:dyDescent="0.3">
      <c r="W2592" s="6">
        <f>IF(S2592=0,I2592-Q2592,+S2592*(1-U2592)-Q2592-V2592)</f>
        <v>0</v>
      </c>
      <c r="X2592" s="6">
        <f>+Q2592+W2592</f>
        <v>0</v>
      </c>
    </row>
    <row r="2593" spans="23:24" x14ac:dyDescent="0.3">
      <c r="W2593" s="6">
        <f>IF(S2593=0,I2593-Q2593,+S2593*(1-U2593)-Q2593-V2593)</f>
        <v>0</v>
      </c>
      <c r="X2593" s="6">
        <f>+Q2593+W2593</f>
        <v>0</v>
      </c>
    </row>
    <row r="2594" spans="23:24" x14ac:dyDescent="0.3">
      <c r="W2594" s="6">
        <f>IF(S2594=0,I2594-Q2594,+S2594*(1-U2594)-Q2594-V2594)</f>
        <v>0</v>
      </c>
      <c r="X2594" s="6">
        <f>+Q2594+W2594</f>
        <v>0</v>
      </c>
    </row>
    <row r="2595" spans="23:24" x14ac:dyDescent="0.3">
      <c r="W2595" s="6">
        <f>IF(S2595=0,I2595-Q2595,+S2595*(1-U2595)-Q2595-V2595)</f>
        <v>0</v>
      </c>
      <c r="X2595" s="6">
        <f>+Q2595+W2595</f>
        <v>0</v>
      </c>
    </row>
    <row r="2596" spans="23:24" x14ac:dyDescent="0.3">
      <c r="W2596" s="6">
        <f>IF(S2596=0,I2596-Q2596,+S2596*(1-U2596)-Q2596-V2596)</f>
        <v>0</v>
      </c>
      <c r="X2596" s="6">
        <f>+Q2596+W2596</f>
        <v>0</v>
      </c>
    </row>
    <row r="2597" spans="23:24" x14ac:dyDescent="0.3">
      <c r="W2597" s="6">
        <f>IF(S2597=0,I2597-Q2597,+S2597*(1-U2597)-Q2597-V2597)</f>
        <v>0</v>
      </c>
      <c r="X2597" s="6">
        <f>+Q2597+W2597</f>
        <v>0</v>
      </c>
    </row>
    <row r="2598" spans="23:24" x14ac:dyDescent="0.3">
      <c r="W2598" s="6">
        <f>IF(S2598=0,I2598-Q2598,+S2598*(1-U2598)-Q2598-V2598)</f>
        <v>0</v>
      </c>
      <c r="X2598" s="6">
        <f>+Q2598+W2598</f>
        <v>0</v>
      </c>
    </row>
    <row r="2599" spans="23:24" x14ac:dyDescent="0.3">
      <c r="W2599" s="6">
        <f>IF(S2599=0,I2599-Q2599,+S2599*(1-U2599)-Q2599-V2599)</f>
        <v>0</v>
      </c>
      <c r="X2599" s="6">
        <f>+Q2599+W2599</f>
        <v>0</v>
      </c>
    </row>
    <row r="2600" spans="23:24" x14ac:dyDescent="0.3">
      <c r="W2600" s="6">
        <f>IF(S2600=0,I2600-Q2600,+S2600*(1-U2600)-Q2600-V2600)</f>
        <v>0</v>
      </c>
      <c r="X2600" s="6">
        <f>+Q2600+W2600</f>
        <v>0</v>
      </c>
    </row>
    <row r="2601" spans="23:24" x14ac:dyDescent="0.3">
      <c r="W2601" s="6">
        <f>IF(S2601=0,I2601-Q2601,+S2601*(1-U2601)-Q2601-V2601)</f>
        <v>0</v>
      </c>
      <c r="X2601" s="6">
        <f>+Q2601+W2601</f>
        <v>0</v>
      </c>
    </row>
    <row r="2602" spans="23:24" x14ac:dyDescent="0.3">
      <c r="W2602" s="6">
        <f>IF(S2602=0,I2602-Q2602,+S2602*(1-U2602)-Q2602-V2602)</f>
        <v>0</v>
      </c>
      <c r="X2602" s="6">
        <f>+Q2602+W2602</f>
        <v>0</v>
      </c>
    </row>
    <row r="2603" spans="23:24" x14ac:dyDescent="0.3">
      <c r="W2603" s="6">
        <f>IF(S2603=0,I2603-Q2603,+S2603*(1-U2603)-Q2603-V2603)</f>
        <v>0</v>
      </c>
      <c r="X2603" s="6">
        <f>+Q2603+W2603</f>
        <v>0</v>
      </c>
    </row>
    <row r="2604" spans="23:24" x14ac:dyDescent="0.3">
      <c r="W2604" s="6">
        <f>IF(S2604=0,I2604-Q2604,+S2604*(1-U2604)-Q2604-V2604)</f>
        <v>0</v>
      </c>
      <c r="X2604" s="6">
        <f>+Q2604+W2604</f>
        <v>0</v>
      </c>
    </row>
    <row r="2605" spans="23:24" x14ac:dyDescent="0.3">
      <c r="W2605" s="6">
        <f>IF(S2605=0,I2605-Q2605,+S2605*(1-U2605)-Q2605-V2605)</f>
        <v>0</v>
      </c>
      <c r="X2605" s="6">
        <f>+Q2605+W2605</f>
        <v>0</v>
      </c>
    </row>
    <row r="2606" spans="23:24" x14ac:dyDescent="0.3">
      <c r="W2606" s="6">
        <f>IF(S2606=0,I2606-Q2606,+S2606*(1-U2606)-Q2606-V2606)</f>
        <v>0</v>
      </c>
      <c r="X2606" s="6">
        <f>+Q2606+W2606</f>
        <v>0</v>
      </c>
    </row>
    <row r="2607" spans="23:24" x14ac:dyDescent="0.3">
      <c r="W2607" s="6">
        <f>IF(S2607=0,I2607-Q2607,+S2607*(1-U2607)-Q2607-V2607)</f>
        <v>0</v>
      </c>
      <c r="X2607" s="6">
        <f>+Q2607+W2607</f>
        <v>0</v>
      </c>
    </row>
    <row r="2608" spans="23:24" x14ac:dyDescent="0.3">
      <c r="W2608" s="6">
        <f>IF(S2608=0,I2608-Q2608,+S2608*(1-U2608)-Q2608-V2608)</f>
        <v>0</v>
      </c>
      <c r="X2608" s="6">
        <f>+Q2608+W2608</f>
        <v>0</v>
      </c>
    </row>
    <row r="2609" spans="23:24" x14ac:dyDescent="0.3">
      <c r="W2609" s="6">
        <f>IF(S2609=0,I2609-Q2609,+S2609*(1-U2609)-Q2609-V2609)</f>
        <v>0</v>
      </c>
      <c r="X2609" s="6">
        <f>+Q2609+W2609</f>
        <v>0</v>
      </c>
    </row>
    <row r="2610" spans="23:24" x14ac:dyDescent="0.3">
      <c r="W2610" s="6">
        <f>IF(S2610=0,I2610-Q2610,+S2610*(1-U2610)-Q2610-V2610)</f>
        <v>0</v>
      </c>
      <c r="X2610" s="6">
        <f>+Q2610+W2610</f>
        <v>0</v>
      </c>
    </row>
    <row r="2611" spans="23:24" x14ac:dyDescent="0.3">
      <c r="W2611" s="6">
        <f>IF(S2611=0,I2611-Q2611,+S2611*(1-U2611)-Q2611-V2611)</f>
        <v>0</v>
      </c>
      <c r="X2611" s="6">
        <f>+Q2611+W2611</f>
        <v>0</v>
      </c>
    </row>
    <row r="2612" spans="23:24" x14ac:dyDescent="0.3">
      <c r="W2612" s="6">
        <f>IF(S2612=0,I2612-Q2612,+S2612*(1-U2612)-Q2612-V2612)</f>
        <v>0</v>
      </c>
      <c r="X2612" s="6">
        <f>+Q2612+W2612</f>
        <v>0</v>
      </c>
    </row>
    <row r="2613" spans="23:24" x14ac:dyDescent="0.3">
      <c r="W2613" s="6">
        <f>IF(S2613=0,I2613-Q2613,+S2613*(1-U2613)-Q2613-V2613)</f>
        <v>0</v>
      </c>
      <c r="X2613" s="6">
        <f>+Q2613+W2613</f>
        <v>0</v>
      </c>
    </row>
    <row r="2614" spans="23:24" x14ac:dyDescent="0.3">
      <c r="W2614" s="6">
        <f>IF(S2614=0,I2614-Q2614,+S2614*(1-U2614)-Q2614-V2614)</f>
        <v>0</v>
      </c>
      <c r="X2614" s="6">
        <f>+Q2614+W2614</f>
        <v>0</v>
      </c>
    </row>
    <row r="2615" spans="23:24" x14ac:dyDescent="0.3">
      <c r="W2615" s="6">
        <f>IF(S2615=0,I2615-Q2615,+S2615*(1-U2615)-Q2615-V2615)</f>
        <v>0</v>
      </c>
      <c r="X2615" s="6">
        <f>+Q2615+W2615</f>
        <v>0</v>
      </c>
    </row>
    <row r="2616" spans="23:24" x14ac:dyDescent="0.3">
      <c r="W2616" s="6">
        <f>IF(S2616=0,I2616-Q2616,+S2616*(1-U2616)-Q2616-V2616)</f>
        <v>0</v>
      </c>
      <c r="X2616" s="6">
        <f>+Q2616+W2616</f>
        <v>0</v>
      </c>
    </row>
    <row r="2617" spans="23:24" x14ac:dyDescent="0.3">
      <c r="W2617" s="6">
        <f>IF(S2617=0,I2617-Q2617,+S2617*(1-U2617)-Q2617-V2617)</f>
        <v>0</v>
      </c>
      <c r="X2617" s="6">
        <f>+Q2617+W2617</f>
        <v>0</v>
      </c>
    </row>
    <row r="2618" spans="23:24" x14ac:dyDescent="0.3">
      <c r="W2618" s="6">
        <f>IF(S2618=0,I2618-Q2618,+S2618*(1-U2618)-Q2618-V2618)</f>
        <v>0</v>
      </c>
      <c r="X2618" s="6">
        <f>+Q2618+W2618</f>
        <v>0</v>
      </c>
    </row>
    <row r="2619" spans="23:24" x14ac:dyDescent="0.3">
      <c r="W2619" s="6">
        <f>IF(S2619=0,I2619-Q2619,+S2619*(1-U2619)-Q2619-V2619)</f>
        <v>0</v>
      </c>
      <c r="X2619" s="6">
        <f>+Q2619+W2619</f>
        <v>0</v>
      </c>
    </row>
    <row r="2620" spans="23:24" x14ac:dyDescent="0.3">
      <c r="W2620" s="6">
        <f>IF(S2620=0,I2620-Q2620,+S2620*(1-U2620)-Q2620-V2620)</f>
        <v>0</v>
      </c>
      <c r="X2620" s="6">
        <f>+Q2620+W2620</f>
        <v>0</v>
      </c>
    </row>
    <row r="2621" spans="23:24" x14ac:dyDescent="0.3">
      <c r="W2621" s="6">
        <f>IF(S2621=0,I2621-Q2621,+S2621*(1-U2621)-Q2621-V2621)</f>
        <v>0</v>
      </c>
      <c r="X2621" s="6">
        <f>+Q2621+W2621</f>
        <v>0</v>
      </c>
    </row>
    <row r="2622" spans="23:24" x14ac:dyDescent="0.3">
      <c r="W2622" s="6">
        <f>IF(S2622=0,I2622-Q2622,+S2622*(1-U2622)-Q2622-V2622)</f>
        <v>0</v>
      </c>
      <c r="X2622" s="6">
        <f>+Q2622+W2622</f>
        <v>0</v>
      </c>
    </row>
    <row r="2623" spans="23:24" x14ac:dyDescent="0.3">
      <c r="W2623" s="6">
        <f>IF(S2623=0,I2623-Q2623,+S2623*(1-U2623)-Q2623-V2623)</f>
        <v>0</v>
      </c>
      <c r="X2623" s="6">
        <f>+Q2623+W2623</f>
        <v>0</v>
      </c>
    </row>
    <row r="2624" spans="23:24" x14ac:dyDescent="0.3">
      <c r="W2624" s="6">
        <f>IF(S2624=0,I2624-Q2624,+S2624*(1-U2624)-Q2624-V2624)</f>
        <v>0</v>
      </c>
      <c r="X2624" s="6">
        <f>+Q2624+W2624</f>
        <v>0</v>
      </c>
    </row>
    <row r="2625" spans="23:24" x14ac:dyDescent="0.3">
      <c r="W2625" s="6">
        <f>IF(S2625=0,I2625-Q2625,+S2625*(1-U2625)-Q2625-V2625)</f>
        <v>0</v>
      </c>
      <c r="X2625" s="6">
        <f>+Q2625+W2625</f>
        <v>0</v>
      </c>
    </row>
    <row r="2626" spans="23:24" x14ac:dyDescent="0.3">
      <c r="W2626" s="6">
        <f>IF(S2626=0,I2626-Q2626,+S2626*(1-U2626)-Q2626-V2626)</f>
        <v>0</v>
      </c>
      <c r="X2626" s="6">
        <f>+Q2626+W2626</f>
        <v>0</v>
      </c>
    </row>
    <row r="2627" spans="23:24" x14ac:dyDescent="0.3">
      <c r="W2627" s="6">
        <f>IF(S2627=0,I2627-Q2627,+S2627*(1-U2627)-Q2627-V2627)</f>
        <v>0</v>
      </c>
      <c r="X2627" s="6">
        <f>+Q2627+W2627</f>
        <v>0</v>
      </c>
    </row>
    <row r="2628" spans="23:24" x14ac:dyDescent="0.3">
      <c r="W2628" s="6">
        <f>IF(S2628=0,I2628-Q2628,+S2628*(1-U2628)-Q2628-V2628)</f>
        <v>0</v>
      </c>
      <c r="X2628" s="6">
        <f>+Q2628+W2628</f>
        <v>0</v>
      </c>
    </row>
    <row r="2629" spans="23:24" x14ac:dyDescent="0.3">
      <c r="W2629" s="6">
        <f>IF(S2629=0,I2629-Q2629,+S2629*(1-U2629)-Q2629-V2629)</f>
        <v>0</v>
      </c>
      <c r="X2629" s="6">
        <f>+Q2629+W2629</f>
        <v>0</v>
      </c>
    </row>
    <row r="2630" spans="23:24" x14ac:dyDescent="0.3">
      <c r="W2630" s="6">
        <f>IF(S2630=0,I2630-Q2630,+S2630*(1-U2630)-Q2630-V2630)</f>
        <v>0</v>
      </c>
      <c r="X2630" s="6">
        <f>+Q2630+W2630</f>
        <v>0</v>
      </c>
    </row>
    <row r="2631" spans="23:24" x14ac:dyDescent="0.3">
      <c r="W2631" s="6">
        <f>IF(S2631=0,I2631-Q2631,+S2631*(1-U2631)-Q2631-V2631)</f>
        <v>0</v>
      </c>
      <c r="X2631" s="6">
        <f>+Q2631+W2631</f>
        <v>0</v>
      </c>
    </row>
    <row r="2632" spans="23:24" x14ac:dyDescent="0.3">
      <c r="W2632" s="6">
        <f>IF(S2632=0,I2632-Q2632,+S2632*(1-U2632)-Q2632-V2632)</f>
        <v>0</v>
      </c>
      <c r="X2632" s="6">
        <f>+Q2632+W2632</f>
        <v>0</v>
      </c>
    </row>
    <row r="2633" spans="23:24" x14ac:dyDescent="0.3">
      <c r="W2633" s="6">
        <f>IF(S2633=0,I2633-Q2633,+S2633*(1-U2633)-Q2633-V2633)</f>
        <v>0</v>
      </c>
      <c r="X2633" s="6">
        <f>+Q2633+W2633</f>
        <v>0</v>
      </c>
    </row>
    <row r="2634" spans="23:24" x14ac:dyDescent="0.3">
      <c r="W2634" s="6">
        <f>IF(S2634=0,I2634-Q2634,+S2634*(1-U2634)-Q2634-V2634)</f>
        <v>0</v>
      </c>
      <c r="X2634" s="6">
        <f>+Q2634+W2634</f>
        <v>0</v>
      </c>
    </row>
    <row r="2635" spans="23:24" x14ac:dyDescent="0.3">
      <c r="W2635" s="6">
        <f>IF(S2635=0,I2635-Q2635,+S2635*(1-U2635)-Q2635-V2635)</f>
        <v>0</v>
      </c>
      <c r="X2635" s="6">
        <f>+Q2635+W2635</f>
        <v>0</v>
      </c>
    </row>
    <row r="2636" spans="23:24" x14ac:dyDescent="0.3">
      <c r="W2636" s="6">
        <f>IF(S2636=0,I2636-Q2636,+S2636*(1-U2636)-Q2636-V2636)</f>
        <v>0</v>
      </c>
      <c r="X2636" s="6">
        <f>+Q2636+W2636</f>
        <v>0</v>
      </c>
    </row>
    <row r="2637" spans="23:24" x14ac:dyDescent="0.3">
      <c r="W2637" s="6">
        <f>IF(S2637=0,I2637-Q2637,+S2637*(1-U2637)-Q2637-V2637)</f>
        <v>0</v>
      </c>
      <c r="X2637" s="6">
        <f>+Q2637+W2637</f>
        <v>0</v>
      </c>
    </row>
    <row r="2638" spans="23:24" x14ac:dyDescent="0.3">
      <c r="W2638" s="6">
        <f>IF(S2638=0,I2638-Q2638,+S2638*(1-U2638)-Q2638-V2638)</f>
        <v>0</v>
      </c>
      <c r="X2638" s="6">
        <f>+Q2638+W2638</f>
        <v>0</v>
      </c>
    </row>
    <row r="2639" spans="23:24" x14ac:dyDescent="0.3">
      <c r="W2639" s="6">
        <f>IF(S2639=0,I2639-Q2639,+S2639*(1-U2639)-Q2639-V2639)</f>
        <v>0</v>
      </c>
      <c r="X2639" s="6">
        <f>+Q2639+W2639</f>
        <v>0</v>
      </c>
    </row>
    <row r="2640" spans="23:24" x14ac:dyDescent="0.3">
      <c r="W2640" s="6">
        <f>IF(S2640=0,I2640-Q2640,+S2640*(1-U2640)-Q2640-V2640)</f>
        <v>0</v>
      </c>
      <c r="X2640" s="6">
        <f>+Q2640+W2640</f>
        <v>0</v>
      </c>
    </row>
    <row r="2641" spans="23:24" x14ac:dyDescent="0.3">
      <c r="W2641" s="6">
        <f>IF(S2641=0,I2641-Q2641,+S2641*(1-U2641)-Q2641-V2641)</f>
        <v>0</v>
      </c>
      <c r="X2641" s="6">
        <f>+Q2641+W2641</f>
        <v>0</v>
      </c>
    </row>
    <row r="2642" spans="23:24" x14ac:dyDescent="0.3">
      <c r="W2642" s="6">
        <f>IF(S2642=0,I2642-Q2642,+S2642*(1-U2642)-Q2642-V2642)</f>
        <v>0</v>
      </c>
      <c r="X2642" s="6">
        <f>+Q2642+W2642</f>
        <v>0</v>
      </c>
    </row>
    <row r="2643" spans="23:24" x14ac:dyDescent="0.3">
      <c r="W2643" s="6">
        <f>IF(S2643=0,I2643-Q2643,+S2643*(1-U2643)-Q2643-V2643)</f>
        <v>0</v>
      </c>
      <c r="X2643" s="6">
        <f>+Q2643+W2643</f>
        <v>0</v>
      </c>
    </row>
    <row r="2644" spans="23:24" x14ac:dyDescent="0.3">
      <c r="W2644" s="6">
        <f>IF(S2644=0,I2644-Q2644,+S2644*(1-U2644)-Q2644-V2644)</f>
        <v>0</v>
      </c>
      <c r="X2644" s="6">
        <f>+Q2644+W2644</f>
        <v>0</v>
      </c>
    </row>
    <row r="2645" spans="23:24" x14ac:dyDescent="0.3">
      <c r="W2645" s="6">
        <f>IF(S2645=0,I2645-Q2645,+S2645*(1-U2645)-Q2645-V2645)</f>
        <v>0</v>
      </c>
      <c r="X2645" s="6">
        <f>+Q2645+W2645</f>
        <v>0</v>
      </c>
    </row>
    <row r="2646" spans="23:24" x14ac:dyDescent="0.3">
      <c r="W2646" s="6">
        <f>IF(S2646=0,I2646-Q2646,+S2646*(1-U2646)-Q2646-V2646)</f>
        <v>0</v>
      </c>
      <c r="X2646" s="6">
        <f>+Q2646+W2646</f>
        <v>0</v>
      </c>
    </row>
    <row r="2647" spans="23:24" x14ac:dyDescent="0.3">
      <c r="W2647" s="6">
        <f>IF(S2647=0,I2647-Q2647,+S2647*(1-U2647)-Q2647-V2647)</f>
        <v>0</v>
      </c>
      <c r="X2647" s="6">
        <f>+Q2647+W2647</f>
        <v>0</v>
      </c>
    </row>
    <row r="2648" spans="23:24" x14ac:dyDescent="0.3">
      <c r="W2648" s="6">
        <f>IF(S2648=0,I2648-Q2648,+S2648*(1-U2648)-Q2648-V2648)</f>
        <v>0</v>
      </c>
      <c r="X2648" s="6">
        <f>+Q2648+W2648</f>
        <v>0</v>
      </c>
    </row>
    <row r="2649" spans="23:24" x14ac:dyDescent="0.3">
      <c r="W2649" s="6">
        <f>IF(S2649=0,I2649-Q2649,+S2649*(1-U2649)-Q2649-V2649)</f>
        <v>0</v>
      </c>
      <c r="X2649" s="6">
        <f>+Q2649+W2649</f>
        <v>0</v>
      </c>
    </row>
    <row r="2650" spans="23:24" x14ac:dyDescent="0.3">
      <c r="W2650" s="6">
        <f>IF(S2650=0,I2650-Q2650,+S2650*(1-U2650)-Q2650-V2650)</f>
        <v>0</v>
      </c>
      <c r="X2650" s="6">
        <f>+Q2650+W2650</f>
        <v>0</v>
      </c>
    </row>
    <row r="2651" spans="23:24" x14ac:dyDescent="0.3">
      <c r="W2651" s="6">
        <f>IF(S2651=0,I2651-Q2651,+S2651*(1-U2651)-Q2651-V2651)</f>
        <v>0</v>
      </c>
      <c r="X2651" s="6">
        <f>+Q2651+W2651</f>
        <v>0</v>
      </c>
    </row>
    <row r="2652" spans="23:24" x14ac:dyDescent="0.3">
      <c r="W2652" s="6">
        <f>IF(S2652=0,I2652-Q2652,+S2652*(1-U2652)-Q2652-V2652)</f>
        <v>0</v>
      </c>
      <c r="X2652" s="6">
        <f>+Q2652+W2652</f>
        <v>0</v>
      </c>
    </row>
    <row r="2653" spans="23:24" x14ac:dyDescent="0.3">
      <c r="W2653" s="6">
        <f>IF(S2653=0,I2653-Q2653,+S2653*(1-U2653)-Q2653-V2653)</f>
        <v>0</v>
      </c>
      <c r="X2653" s="6">
        <f>+Q2653+W2653</f>
        <v>0</v>
      </c>
    </row>
    <row r="2654" spans="23:24" x14ac:dyDescent="0.3">
      <c r="W2654" s="6">
        <f>IF(S2654=0,I2654-Q2654,+S2654*(1-U2654)-Q2654-V2654)</f>
        <v>0</v>
      </c>
      <c r="X2654" s="6">
        <f>+Q2654+W2654</f>
        <v>0</v>
      </c>
    </row>
    <row r="2655" spans="23:24" x14ac:dyDescent="0.3">
      <c r="W2655" s="6">
        <f>IF(S2655=0,I2655-Q2655,+S2655*(1-U2655)-Q2655-V2655)</f>
        <v>0</v>
      </c>
      <c r="X2655" s="6">
        <f>+Q2655+W2655</f>
        <v>0</v>
      </c>
    </row>
    <row r="2656" spans="23:24" x14ac:dyDescent="0.3">
      <c r="W2656" s="6">
        <f>IF(S2656=0,I2656-Q2656,+S2656*(1-U2656)-Q2656-V2656)</f>
        <v>0</v>
      </c>
      <c r="X2656" s="6">
        <f>+Q2656+W2656</f>
        <v>0</v>
      </c>
    </row>
    <row r="2657" spans="23:24" x14ac:dyDescent="0.3">
      <c r="W2657" s="6">
        <f>IF(S2657=0,I2657-Q2657,+S2657*(1-U2657)-Q2657-V2657)</f>
        <v>0</v>
      </c>
      <c r="X2657" s="6">
        <f>+Q2657+W2657</f>
        <v>0</v>
      </c>
    </row>
    <row r="2658" spans="23:24" x14ac:dyDescent="0.3">
      <c r="W2658" s="6">
        <f>IF(S2658=0,I2658-Q2658,+S2658*(1-U2658)-Q2658-V2658)</f>
        <v>0</v>
      </c>
      <c r="X2658" s="6">
        <f>+Q2658+W2658</f>
        <v>0</v>
      </c>
    </row>
    <row r="2659" spans="23:24" x14ac:dyDescent="0.3">
      <c r="W2659" s="6">
        <f>IF(S2659=0,I2659-Q2659,+S2659*(1-U2659)-Q2659-V2659)</f>
        <v>0</v>
      </c>
      <c r="X2659" s="6">
        <f>+Q2659+W2659</f>
        <v>0</v>
      </c>
    </row>
    <row r="2660" spans="23:24" x14ac:dyDescent="0.3">
      <c r="W2660" s="6">
        <f>IF(S2660=0,I2660-Q2660,+S2660*(1-U2660)-Q2660-V2660)</f>
        <v>0</v>
      </c>
      <c r="X2660" s="6">
        <f>+Q2660+W2660</f>
        <v>0</v>
      </c>
    </row>
    <row r="2661" spans="23:24" x14ac:dyDescent="0.3">
      <c r="W2661" s="6">
        <f>IF(S2661=0,I2661-Q2661,+S2661*(1-U2661)-Q2661-V2661)</f>
        <v>0</v>
      </c>
      <c r="X2661" s="6">
        <f>+Q2661+W2661</f>
        <v>0</v>
      </c>
    </row>
    <row r="2662" spans="23:24" x14ac:dyDescent="0.3">
      <c r="W2662" s="6">
        <f>IF(S2662=0,I2662-Q2662,+S2662*(1-U2662)-Q2662-V2662)</f>
        <v>0</v>
      </c>
      <c r="X2662" s="6">
        <f>+Q2662+W2662</f>
        <v>0</v>
      </c>
    </row>
    <row r="2663" spans="23:24" x14ac:dyDescent="0.3">
      <c r="W2663" s="6">
        <f>IF(S2663=0,I2663-Q2663,+S2663*(1-U2663)-Q2663-V2663)</f>
        <v>0</v>
      </c>
      <c r="X2663" s="6">
        <f>+Q2663+W2663</f>
        <v>0</v>
      </c>
    </row>
    <row r="2664" spans="23:24" x14ac:dyDescent="0.3">
      <c r="W2664" s="6">
        <f>IF(S2664=0,I2664-Q2664,+S2664*(1-U2664)-Q2664-V2664)</f>
        <v>0</v>
      </c>
      <c r="X2664" s="6">
        <f>+Q2664+W2664</f>
        <v>0</v>
      </c>
    </row>
    <row r="2665" spans="23:24" x14ac:dyDescent="0.3">
      <c r="W2665" s="6">
        <f>IF(S2665=0,I2665-Q2665,+S2665*(1-U2665)-Q2665-V2665)</f>
        <v>0</v>
      </c>
      <c r="X2665" s="6">
        <f>+Q2665+W2665</f>
        <v>0</v>
      </c>
    </row>
    <row r="2666" spans="23:24" x14ac:dyDescent="0.3">
      <c r="W2666" s="6">
        <f>IF(S2666=0,I2666-Q2666,+S2666*(1-U2666)-Q2666-V2666)</f>
        <v>0</v>
      </c>
      <c r="X2666" s="6">
        <f>+Q2666+W2666</f>
        <v>0</v>
      </c>
    </row>
    <row r="2667" spans="23:24" x14ac:dyDescent="0.3">
      <c r="W2667" s="6">
        <f>IF(S2667=0,I2667-Q2667,+S2667*(1-U2667)-Q2667-V2667)</f>
        <v>0</v>
      </c>
      <c r="X2667" s="6">
        <f>+Q2667+W2667</f>
        <v>0</v>
      </c>
    </row>
    <row r="2668" spans="23:24" x14ac:dyDescent="0.3">
      <c r="W2668" s="6">
        <f>IF(S2668=0,I2668-Q2668,+S2668*(1-U2668)-Q2668-V2668)</f>
        <v>0</v>
      </c>
      <c r="X2668" s="6">
        <f>+Q2668+W2668</f>
        <v>0</v>
      </c>
    </row>
    <row r="2669" spans="23:24" x14ac:dyDescent="0.3">
      <c r="W2669" s="6">
        <f>IF(S2669=0,I2669-Q2669,+S2669*(1-U2669)-Q2669-V2669)</f>
        <v>0</v>
      </c>
      <c r="X2669" s="6">
        <f>+Q2669+W2669</f>
        <v>0</v>
      </c>
    </row>
    <row r="2670" spans="23:24" x14ac:dyDescent="0.3">
      <c r="W2670" s="6">
        <f>IF(S2670=0,I2670-Q2670,+S2670*(1-U2670)-Q2670-V2670)</f>
        <v>0</v>
      </c>
      <c r="X2670" s="6">
        <f>+Q2670+W2670</f>
        <v>0</v>
      </c>
    </row>
    <row r="2671" spans="23:24" x14ac:dyDescent="0.3">
      <c r="W2671" s="6">
        <f>IF(S2671=0,I2671-Q2671,+S2671*(1-U2671)-Q2671-V2671)</f>
        <v>0</v>
      </c>
      <c r="X2671" s="6">
        <f>+Q2671+W2671</f>
        <v>0</v>
      </c>
    </row>
    <row r="2672" spans="23:24" x14ac:dyDescent="0.3">
      <c r="W2672" s="6">
        <f>IF(S2672=0,I2672-Q2672,+S2672*(1-U2672)-Q2672-V2672)</f>
        <v>0</v>
      </c>
      <c r="X2672" s="6">
        <f>+Q2672+W2672</f>
        <v>0</v>
      </c>
    </row>
    <row r="2673" spans="23:24" x14ac:dyDescent="0.3">
      <c r="W2673" s="6">
        <f>IF(S2673=0,I2673-Q2673,+S2673*(1-U2673)-Q2673-V2673)</f>
        <v>0</v>
      </c>
      <c r="X2673" s="6">
        <f>+Q2673+W2673</f>
        <v>0</v>
      </c>
    </row>
    <row r="2674" spans="23:24" x14ac:dyDescent="0.3">
      <c r="W2674" s="6">
        <f>IF(S2674=0,I2674-Q2674,+S2674*(1-U2674)-Q2674-V2674)</f>
        <v>0</v>
      </c>
      <c r="X2674" s="6">
        <f>+Q2674+W2674</f>
        <v>0</v>
      </c>
    </row>
    <row r="2675" spans="23:24" x14ac:dyDescent="0.3">
      <c r="W2675" s="6">
        <f>IF(S2675=0,I2675-Q2675,+S2675*(1-U2675)-Q2675-V2675)</f>
        <v>0</v>
      </c>
      <c r="X2675" s="6">
        <f>+Q2675+W2675</f>
        <v>0</v>
      </c>
    </row>
    <row r="2676" spans="23:24" x14ac:dyDescent="0.3">
      <c r="W2676" s="6">
        <f>IF(S2676=0,I2676-Q2676,+S2676*(1-U2676)-Q2676-V2676)</f>
        <v>0</v>
      </c>
      <c r="X2676" s="6">
        <f>+Q2676+W2676</f>
        <v>0</v>
      </c>
    </row>
    <row r="2677" spans="23:24" x14ac:dyDescent="0.3">
      <c r="W2677" s="6">
        <f>IF(S2677=0,I2677-Q2677,+S2677*(1-U2677)-Q2677-V2677)</f>
        <v>0</v>
      </c>
      <c r="X2677" s="6">
        <f>+Q2677+W2677</f>
        <v>0</v>
      </c>
    </row>
    <row r="2678" spans="23:24" x14ac:dyDescent="0.3">
      <c r="W2678" s="6">
        <f>IF(S2678=0,I2678-Q2678,+S2678*(1-U2678)-Q2678-V2678)</f>
        <v>0</v>
      </c>
      <c r="X2678" s="6">
        <f>+Q2678+W2678</f>
        <v>0</v>
      </c>
    </row>
    <row r="2679" spans="23:24" x14ac:dyDescent="0.3">
      <c r="W2679" s="6">
        <f>IF(S2679=0,I2679-Q2679,+S2679*(1-U2679)-Q2679-V2679)</f>
        <v>0</v>
      </c>
      <c r="X2679" s="6">
        <f>+Q2679+W2679</f>
        <v>0</v>
      </c>
    </row>
    <row r="2680" spans="23:24" x14ac:dyDescent="0.3">
      <c r="W2680" s="6">
        <f>IF(S2680=0,I2680-Q2680,+S2680*(1-U2680)-Q2680-V2680)</f>
        <v>0</v>
      </c>
      <c r="X2680" s="6">
        <f>+Q2680+W2680</f>
        <v>0</v>
      </c>
    </row>
    <row r="2681" spans="23:24" x14ac:dyDescent="0.3">
      <c r="W2681" s="6">
        <f>IF(S2681=0,I2681-Q2681,+S2681*(1-U2681)-Q2681-V2681)</f>
        <v>0</v>
      </c>
      <c r="X2681" s="6">
        <f>+Q2681+W2681</f>
        <v>0</v>
      </c>
    </row>
    <row r="2682" spans="23:24" x14ac:dyDescent="0.3">
      <c r="W2682" s="6">
        <f>IF(S2682=0,I2682-Q2682,+S2682*(1-U2682)-Q2682-V2682)</f>
        <v>0</v>
      </c>
      <c r="X2682" s="6">
        <f>+Q2682+W2682</f>
        <v>0</v>
      </c>
    </row>
    <row r="2683" spans="23:24" x14ac:dyDescent="0.3">
      <c r="W2683" s="6">
        <f>IF(S2683=0,I2683-Q2683,+S2683*(1-U2683)-Q2683-V2683)</f>
        <v>0</v>
      </c>
      <c r="X2683" s="6">
        <f>+Q2683+W2683</f>
        <v>0</v>
      </c>
    </row>
    <row r="2684" spans="23:24" x14ac:dyDescent="0.3">
      <c r="W2684" s="6">
        <f>IF(S2684=0,I2684-Q2684,+S2684*(1-U2684)-Q2684-V2684)</f>
        <v>0</v>
      </c>
      <c r="X2684" s="6">
        <f>+Q2684+W2684</f>
        <v>0</v>
      </c>
    </row>
    <row r="2685" spans="23:24" x14ac:dyDescent="0.3">
      <c r="W2685" s="6">
        <f>IF(S2685=0,I2685-Q2685,+S2685*(1-U2685)-Q2685-V2685)</f>
        <v>0</v>
      </c>
      <c r="X2685" s="6">
        <f>+Q2685+W2685</f>
        <v>0</v>
      </c>
    </row>
    <row r="2686" spans="23:24" x14ac:dyDescent="0.3">
      <c r="W2686" s="6">
        <f>IF(S2686=0,I2686-Q2686,+S2686*(1-U2686)-Q2686-V2686)</f>
        <v>0</v>
      </c>
      <c r="X2686" s="6">
        <f>+Q2686+W2686</f>
        <v>0</v>
      </c>
    </row>
    <row r="2687" spans="23:24" x14ac:dyDescent="0.3">
      <c r="W2687" s="6">
        <f>IF(S2687=0,I2687-Q2687,+S2687*(1-U2687)-Q2687-V2687)</f>
        <v>0</v>
      </c>
      <c r="X2687" s="6">
        <f>+Q2687+W2687</f>
        <v>0</v>
      </c>
    </row>
    <row r="2688" spans="23:24" x14ac:dyDescent="0.3">
      <c r="W2688" s="6">
        <f>IF(S2688=0,I2688-Q2688,+S2688*(1-U2688)-Q2688-V2688)</f>
        <v>0</v>
      </c>
      <c r="X2688" s="6">
        <f>+Q2688+W2688</f>
        <v>0</v>
      </c>
    </row>
    <row r="2689" spans="23:24" x14ac:dyDescent="0.3">
      <c r="W2689" s="6">
        <f>IF(S2689=0,I2689-Q2689,+S2689*(1-U2689)-Q2689-V2689)</f>
        <v>0</v>
      </c>
      <c r="X2689" s="6">
        <f>+Q2689+W2689</f>
        <v>0</v>
      </c>
    </row>
    <row r="2690" spans="23:24" x14ac:dyDescent="0.3">
      <c r="W2690" s="6">
        <f>IF(S2690=0,I2690-Q2690,+S2690*(1-U2690)-Q2690-V2690)</f>
        <v>0</v>
      </c>
      <c r="X2690" s="6">
        <f>+Q2690+W2690</f>
        <v>0</v>
      </c>
    </row>
    <row r="2691" spans="23:24" x14ac:dyDescent="0.3">
      <c r="W2691" s="6">
        <f>IF(S2691=0,I2691-Q2691,+S2691*(1-U2691)-Q2691-V2691)</f>
        <v>0</v>
      </c>
      <c r="X2691" s="6">
        <f>+Q2691+W2691</f>
        <v>0</v>
      </c>
    </row>
    <row r="2692" spans="23:24" x14ac:dyDescent="0.3">
      <c r="W2692" s="6">
        <f>IF(S2692=0,I2692-Q2692,+S2692*(1-U2692)-Q2692-V2692)</f>
        <v>0</v>
      </c>
      <c r="X2692" s="6">
        <f>+Q2692+W2692</f>
        <v>0</v>
      </c>
    </row>
    <row r="2693" spans="23:24" x14ac:dyDescent="0.3">
      <c r="W2693" s="6">
        <f>IF(S2693=0,I2693-Q2693,+S2693*(1-U2693)-Q2693-V2693)</f>
        <v>0</v>
      </c>
      <c r="X2693" s="6">
        <f>+Q2693+W2693</f>
        <v>0</v>
      </c>
    </row>
    <row r="2694" spans="23:24" x14ac:dyDescent="0.3">
      <c r="W2694" s="6">
        <f>IF(S2694=0,I2694-Q2694,+S2694*(1-U2694)-Q2694-V2694)</f>
        <v>0</v>
      </c>
      <c r="X2694" s="6">
        <f>+Q2694+W2694</f>
        <v>0</v>
      </c>
    </row>
    <row r="2695" spans="23:24" x14ac:dyDescent="0.3">
      <c r="W2695" s="6">
        <f>IF(S2695=0,I2695-Q2695,+S2695*(1-U2695)-Q2695-V2695)</f>
        <v>0</v>
      </c>
      <c r="X2695" s="6">
        <f>+Q2695+W2695</f>
        <v>0</v>
      </c>
    </row>
    <row r="2696" spans="23:24" x14ac:dyDescent="0.3">
      <c r="W2696" s="6">
        <f>IF(S2696=0,I2696-Q2696,+S2696*(1-U2696)-Q2696-V2696)</f>
        <v>0</v>
      </c>
      <c r="X2696" s="6">
        <f>+Q2696+W2696</f>
        <v>0</v>
      </c>
    </row>
    <row r="2697" spans="23:24" x14ac:dyDescent="0.3">
      <c r="W2697" s="6">
        <f>IF(S2697=0,I2697-Q2697,+S2697*(1-U2697)-Q2697-V2697)</f>
        <v>0</v>
      </c>
      <c r="X2697" s="6">
        <f>+Q2697+W2697</f>
        <v>0</v>
      </c>
    </row>
    <row r="2698" spans="23:24" x14ac:dyDescent="0.3">
      <c r="W2698" s="6">
        <f>IF(S2698=0,I2698-Q2698,+S2698*(1-U2698)-Q2698-V2698)</f>
        <v>0</v>
      </c>
      <c r="X2698" s="6">
        <f>+Q2698+W2698</f>
        <v>0</v>
      </c>
    </row>
    <row r="2699" spans="23:24" x14ac:dyDescent="0.3">
      <c r="W2699" s="6">
        <f>IF(S2699=0,I2699-Q2699,+S2699*(1-U2699)-Q2699-V2699)</f>
        <v>0</v>
      </c>
      <c r="X2699" s="6">
        <f>+Q2699+W2699</f>
        <v>0</v>
      </c>
    </row>
    <row r="2700" spans="23:24" x14ac:dyDescent="0.3">
      <c r="W2700" s="6">
        <f>IF(S2700=0,I2700-Q2700,+S2700*(1-U2700)-Q2700-V2700)</f>
        <v>0</v>
      </c>
      <c r="X2700" s="6">
        <f>+Q2700+W2700</f>
        <v>0</v>
      </c>
    </row>
    <row r="2701" spans="23:24" x14ac:dyDescent="0.3">
      <c r="W2701" s="6">
        <f>IF(S2701=0,I2701-Q2701,+S2701*(1-U2701)-Q2701-V2701)</f>
        <v>0</v>
      </c>
      <c r="X2701" s="6">
        <f>+Q2701+W2701</f>
        <v>0</v>
      </c>
    </row>
    <row r="2702" spans="23:24" x14ac:dyDescent="0.3">
      <c r="W2702" s="6">
        <f>IF(S2702=0,I2702-Q2702,+S2702*(1-U2702)-Q2702-V2702)</f>
        <v>0</v>
      </c>
      <c r="X2702" s="6">
        <f>+Q2702+W2702</f>
        <v>0</v>
      </c>
    </row>
    <row r="2703" spans="23:24" x14ac:dyDescent="0.3">
      <c r="W2703" s="6">
        <f>IF(S2703=0,I2703-Q2703,+S2703*(1-U2703)-Q2703-V2703)</f>
        <v>0</v>
      </c>
      <c r="X2703" s="6">
        <f>+Q2703+W2703</f>
        <v>0</v>
      </c>
    </row>
    <row r="2704" spans="23:24" x14ac:dyDescent="0.3">
      <c r="W2704" s="6">
        <f>IF(S2704=0,I2704-Q2704,+S2704*(1-U2704)-Q2704-V2704)</f>
        <v>0</v>
      </c>
      <c r="X2704" s="6">
        <f>+Q2704+W2704</f>
        <v>0</v>
      </c>
    </row>
    <row r="2705" spans="23:24" x14ac:dyDescent="0.3">
      <c r="W2705" s="6">
        <f>IF(S2705=0,I2705-Q2705,+S2705*(1-U2705)-Q2705-V2705)</f>
        <v>0</v>
      </c>
      <c r="X2705" s="6">
        <f>+Q2705+W2705</f>
        <v>0</v>
      </c>
    </row>
    <row r="2706" spans="23:24" x14ac:dyDescent="0.3">
      <c r="W2706" s="6">
        <f>IF(S2706=0,I2706-Q2706,+S2706*(1-U2706)-Q2706-V2706)</f>
        <v>0</v>
      </c>
      <c r="X2706" s="6">
        <f>+Q2706+W2706</f>
        <v>0</v>
      </c>
    </row>
    <row r="2707" spans="23:24" x14ac:dyDescent="0.3">
      <c r="W2707" s="6">
        <f>IF(S2707=0,I2707-Q2707,+S2707*(1-U2707)-Q2707-V2707)</f>
        <v>0</v>
      </c>
      <c r="X2707" s="6">
        <f>+Q2707+W2707</f>
        <v>0</v>
      </c>
    </row>
    <row r="2708" spans="23:24" x14ac:dyDescent="0.3">
      <c r="W2708" s="6">
        <f>IF(S2708=0,I2708-Q2708,+S2708*(1-U2708)-Q2708-V2708)</f>
        <v>0</v>
      </c>
      <c r="X2708" s="6">
        <f>+Q2708+W2708</f>
        <v>0</v>
      </c>
    </row>
    <row r="2709" spans="23:24" x14ac:dyDescent="0.3">
      <c r="W2709" s="6">
        <f>IF(S2709=0,I2709-Q2709,+S2709*(1-U2709)-Q2709-V2709)</f>
        <v>0</v>
      </c>
      <c r="X2709" s="6">
        <f>+Q2709+W2709</f>
        <v>0</v>
      </c>
    </row>
    <row r="2710" spans="23:24" x14ac:dyDescent="0.3">
      <c r="W2710" s="6">
        <f>IF(S2710=0,I2710-Q2710,+S2710*(1-U2710)-Q2710-V2710)</f>
        <v>0</v>
      </c>
      <c r="X2710" s="6">
        <f>+Q2710+W2710</f>
        <v>0</v>
      </c>
    </row>
    <row r="2711" spans="23:24" x14ac:dyDescent="0.3">
      <c r="W2711" s="6">
        <f>IF(S2711=0,I2711-Q2711,+S2711*(1-U2711)-Q2711-V2711)</f>
        <v>0</v>
      </c>
      <c r="X2711" s="6">
        <f>+Q2711+W2711</f>
        <v>0</v>
      </c>
    </row>
    <row r="2712" spans="23:24" x14ac:dyDescent="0.3">
      <c r="W2712" s="6">
        <f>IF(S2712=0,I2712-Q2712,+S2712*(1-U2712)-Q2712-V2712)</f>
        <v>0</v>
      </c>
      <c r="X2712" s="6">
        <f>+Q2712+W2712</f>
        <v>0</v>
      </c>
    </row>
    <row r="2713" spans="23:24" x14ac:dyDescent="0.3">
      <c r="W2713" s="6">
        <f>IF(S2713=0,I2713-Q2713,+S2713*(1-U2713)-Q2713-V2713)</f>
        <v>0</v>
      </c>
      <c r="X2713" s="6">
        <f>+Q2713+W2713</f>
        <v>0</v>
      </c>
    </row>
    <row r="2714" spans="23:24" x14ac:dyDescent="0.3">
      <c r="W2714" s="6">
        <f>IF(S2714=0,I2714-Q2714,+S2714*(1-U2714)-Q2714-V2714)</f>
        <v>0</v>
      </c>
      <c r="X2714" s="6">
        <f>+Q2714+W2714</f>
        <v>0</v>
      </c>
    </row>
    <row r="2715" spans="23:24" x14ac:dyDescent="0.3">
      <c r="W2715" s="6">
        <f>IF(S2715=0,I2715-Q2715,+S2715*(1-U2715)-Q2715-V2715)</f>
        <v>0</v>
      </c>
      <c r="X2715" s="6">
        <f>+Q2715+W2715</f>
        <v>0</v>
      </c>
    </row>
    <row r="2716" spans="23:24" x14ac:dyDescent="0.3">
      <c r="W2716" s="6">
        <f>IF(S2716=0,I2716-Q2716,+S2716*(1-U2716)-Q2716-V2716)</f>
        <v>0</v>
      </c>
      <c r="X2716" s="6">
        <f>+Q2716+W2716</f>
        <v>0</v>
      </c>
    </row>
    <row r="2717" spans="23:24" x14ac:dyDescent="0.3">
      <c r="W2717" s="6">
        <f>IF(S2717=0,I2717-Q2717,+S2717*(1-U2717)-Q2717-V2717)</f>
        <v>0</v>
      </c>
      <c r="X2717" s="6">
        <f>+Q2717+W2717</f>
        <v>0</v>
      </c>
    </row>
    <row r="2718" spans="23:24" x14ac:dyDescent="0.3">
      <c r="W2718" s="6">
        <f>IF(S2718=0,I2718-Q2718,+S2718*(1-U2718)-Q2718-V2718)</f>
        <v>0</v>
      </c>
      <c r="X2718" s="6">
        <f>+Q2718+W2718</f>
        <v>0</v>
      </c>
    </row>
    <row r="2719" spans="23:24" x14ac:dyDescent="0.3">
      <c r="W2719" s="6">
        <f>IF(S2719=0,I2719-Q2719,+S2719*(1-U2719)-Q2719-V2719)</f>
        <v>0</v>
      </c>
      <c r="X2719" s="6">
        <f>+Q2719+W2719</f>
        <v>0</v>
      </c>
    </row>
    <row r="2720" spans="23:24" x14ac:dyDescent="0.3">
      <c r="W2720" s="6">
        <f>IF(S2720=0,I2720-Q2720,+S2720*(1-U2720)-Q2720-V2720)</f>
        <v>0</v>
      </c>
      <c r="X2720" s="6">
        <f>+Q2720+W2720</f>
        <v>0</v>
      </c>
    </row>
    <row r="2721" spans="23:24" x14ac:dyDescent="0.3">
      <c r="W2721" s="6">
        <f>IF(S2721=0,I2721-Q2721,+S2721*(1-U2721)-Q2721-V2721)</f>
        <v>0</v>
      </c>
      <c r="X2721" s="6">
        <f>+Q2721+W2721</f>
        <v>0</v>
      </c>
    </row>
    <row r="2722" spans="23:24" x14ac:dyDescent="0.3">
      <c r="W2722" s="6">
        <f>IF(S2722=0,I2722-Q2722,+S2722*(1-U2722)-Q2722-V2722)</f>
        <v>0</v>
      </c>
      <c r="X2722" s="6">
        <f>+Q2722+W2722</f>
        <v>0</v>
      </c>
    </row>
    <row r="2723" spans="23:24" x14ac:dyDescent="0.3">
      <c r="W2723" s="6">
        <f>IF(S2723=0,I2723-Q2723,+S2723*(1-U2723)-Q2723-V2723)</f>
        <v>0</v>
      </c>
      <c r="X2723" s="6">
        <f>+Q2723+W2723</f>
        <v>0</v>
      </c>
    </row>
    <row r="2724" spans="23:24" x14ac:dyDescent="0.3">
      <c r="W2724" s="6">
        <f>IF(S2724=0,I2724-Q2724,+S2724*(1-U2724)-Q2724-V2724)</f>
        <v>0</v>
      </c>
      <c r="X2724" s="6">
        <f>+Q2724+W2724</f>
        <v>0</v>
      </c>
    </row>
    <row r="2725" spans="23:24" x14ac:dyDescent="0.3">
      <c r="W2725" s="6">
        <f>IF(S2725=0,I2725-Q2725,+S2725*(1-U2725)-Q2725-V2725)</f>
        <v>0</v>
      </c>
      <c r="X2725" s="6">
        <f>+Q2725+W2725</f>
        <v>0</v>
      </c>
    </row>
    <row r="2726" spans="23:24" x14ac:dyDescent="0.3">
      <c r="W2726" s="6">
        <f>IF(S2726=0,I2726-Q2726,+S2726*(1-U2726)-Q2726-V2726)</f>
        <v>0</v>
      </c>
      <c r="X2726" s="6">
        <f>+Q2726+W2726</f>
        <v>0</v>
      </c>
    </row>
    <row r="2727" spans="23:24" x14ac:dyDescent="0.3">
      <c r="W2727" s="6">
        <f>IF(S2727=0,I2727-Q2727,+S2727*(1-U2727)-Q2727-V2727)</f>
        <v>0</v>
      </c>
      <c r="X2727" s="6">
        <f>+Q2727+W2727</f>
        <v>0</v>
      </c>
    </row>
    <row r="2728" spans="23:24" x14ac:dyDescent="0.3">
      <c r="W2728" s="6">
        <f>IF(S2728=0,I2728-Q2728,+S2728*(1-U2728)-Q2728-V2728)</f>
        <v>0</v>
      </c>
      <c r="X2728" s="6">
        <f>+Q2728+W2728</f>
        <v>0</v>
      </c>
    </row>
    <row r="2729" spans="23:24" x14ac:dyDescent="0.3">
      <c r="W2729" s="6">
        <f>IF(S2729=0,I2729-Q2729,+S2729*(1-U2729)-Q2729-V2729)</f>
        <v>0</v>
      </c>
      <c r="X2729" s="6">
        <f>+Q2729+W2729</f>
        <v>0</v>
      </c>
    </row>
    <row r="2730" spans="23:24" x14ac:dyDescent="0.3">
      <c r="W2730" s="6">
        <f>IF(S2730=0,I2730-Q2730,+S2730*(1-U2730)-Q2730-V2730)</f>
        <v>0</v>
      </c>
      <c r="X2730" s="6">
        <f>+Q2730+W2730</f>
        <v>0</v>
      </c>
    </row>
    <row r="2731" spans="23:24" x14ac:dyDescent="0.3">
      <c r="W2731" s="6">
        <f>IF(S2731=0,I2731-Q2731,+S2731*(1-U2731)-Q2731-V2731)</f>
        <v>0</v>
      </c>
      <c r="X2731" s="6">
        <f>+Q2731+W2731</f>
        <v>0</v>
      </c>
    </row>
    <row r="2732" spans="23:24" x14ac:dyDescent="0.3">
      <c r="W2732" s="6">
        <f>IF(S2732=0,I2732-Q2732,+S2732*(1-U2732)-Q2732-V2732)</f>
        <v>0</v>
      </c>
      <c r="X2732" s="6">
        <f>+Q2732+W2732</f>
        <v>0</v>
      </c>
    </row>
    <row r="2733" spans="23:24" x14ac:dyDescent="0.3">
      <c r="W2733" s="6">
        <f>IF(S2733=0,I2733-Q2733,+S2733*(1-U2733)-Q2733-V2733)</f>
        <v>0</v>
      </c>
      <c r="X2733" s="6">
        <f>+Q2733+W2733</f>
        <v>0</v>
      </c>
    </row>
    <row r="2734" spans="23:24" x14ac:dyDescent="0.3">
      <c r="W2734" s="6">
        <f>IF(S2734=0,I2734-Q2734,+S2734*(1-U2734)-Q2734-V2734)</f>
        <v>0</v>
      </c>
      <c r="X2734" s="6">
        <f>+Q2734+W2734</f>
        <v>0</v>
      </c>
    </row>
    <row r="2735" spans="23:24" x14ac:dyDescent="0.3">
      <c r="W2735" s="6">
        <f>IF(S2735=0,I2735-Q2735,+S2735*(1-U2735)-Q2735-V2735)</f>
        <v>0</v>
      </c>
      <c r="X2735" s="6">
        <f>+Q2735+W2735</f>
        <v>0</v>
      </c>
    </row>
    <row r="2736" spans="23:24" x14ac:dyDescent="0.3">
      <c r="W2736" s="6">
        <f>IF(S2736=0,I2736-Q2736,+S2736*(1-U2736)-Q2736-V2736)</f>
        <v>0</v>
      </c>
      <c r="X2736" s="6">
        <f>+Q2736+W2736</f>
        <v>0</v>
      </c>
    </row>
    <row r="2737" spans="23:24" x14ac:dyDescent="0.3">
      <c r="W2737" s="6">
        <f>IF(S2737=0,I2737-Q2737,+S2737*(1-U2737)-Q2737-V2737)</f>
        <v>0</v>
      </c>
      <c r="X2737" s="6">
        <f>+Q2737+W2737</f>
        <v>0</v>
      </c>
    </row>
    <row r="2738" spans="23:24" x14ac:dyDescent="0.3">
      <c r="W2738" s="6">
        <f>IF(S2738=0,I2738-Q2738,+S2738*(1-U2738)-Q2738-V2738)</f>
        <v>0</v>
      </c>
      <c r="X2738" s="6">
        <f>+Q2738+W2738</f>
        <v>0</v>
      </c>
    </row>
    <row r="2739" spans="23:24" x14ac:dyDescent="0.3">
      <c r="W2739" s="6">
        <f>IF(S2739=0,I2739-Q2739,+S2739*(1-U2739)-Q2739-V2739)</f>
        <v>0</v>
      </c>
      <c r="X2739" s="6">
        <f>+Q2739+W2739</f>
        <v>0</v>
      </c>
    </row>
    <row r="2740" spans="23:24" x14ac:dyDescent="0.3">
      <c r="W2740" s="6">
        <f>IF(S2740=0,I2740-Q2740,+S2740*(1-U2740)-Q2740-V2740)</f>
        <v>0</v>
      </c>
      <c r="X2740" s="6">
        <f>+Q2740+W2740</f>
        <v>0</v>
      </c>
    </row>
    <row r="2741" spans="23:24" x14ac:dyDescent="0.3">
      <c r="W2741" s="6">
        <f>IF(S2741=0,I2741-Q2741,+S2741*(1-U2741)-Q2741-V2741)</f>
        <v>0</v>
      </c>
      <c r="X2741" s="6">
        <f>+Q2741+W2741</f>
        <v>0</v>
      </c>
    </row>
    <row r="2742" spans="23:24" x14ac:dyDescent="0.3">
      <c r="W2742" s="6">
        <f>IF(S2742=0,I2742-Q2742,+S2742*(1-U2742)-Q2742-V2742)</f>
        <v>0</v>
      </c>
      <c r="X2742" s="6">
        <f>+Q2742+W2742</f>
        <v>0</v>
      </c>
    </row>
    <row r="2743" spans="23:24" x14ac:dyDescent="0.3">
      <c r="W2743" s="6">
        <f>IF(S2743=0,I2743-Q2743,+S2743*(1-U2743)-Q2743-V2743)</f>
        <v>0</v>
      </c>
      <c r="X2743" s="6">
        <f>+Q2743+W2743</f>
        <v>0</v>
      </c>
    </row>
    <row r="2744" spans="23:24" x14ac:dyDescent="0.3">
      <c r="W2744" s="6">
        <f>IF(S2744=0,I2744-Q2744,+S2744*(1-U2744)-Q2744-V2744)</f>
        <v>0</v>
      </c>
      <c r="X2744" s="6">
        <f>+Q2744+W2744</f>
        <v>0</v>
      </c>
    </row>
    <row r="2745" spans="23:24" x14ac:dyDescent="0.3">
      <c r="W2745" s="6">
        <f>IF(S2745=0,I2745-Q2745,+S2745*(1-U2745)-Q2745-V2745)</f>
        <v>0</v>
      </c>
      <c r="X2745" s="6">
        <f>+Q2745+W2745</f>
        <v>0</v>
      </c>
    </row>
    <row r="2746" spans="23:24" x14ac:dyDescent="0.3">
      <c r="W2746" s="6">
        <f>IF(S2746=0,I2746-Q2746,+S2746*(1-U2746)-Q2746-V2746)</f>
        <v>0</v>
      </c>
      <c r="X2746" s="6">
        <f>+Q2746+W2746</f>
        <v>0</v>
      </c>
    </row>
    <row r="2747" spans="23:24" x14ac:dyDescent="0.3">
      <c r="W2747" s="6">
        <f>IF(S2747=0,I2747-Q2747,+S2747*(1-U2747)-Q2747-V2747)</f>
        <v>0</v>
      </c>
      <c r="X2747" s="6">
        <f>+Q2747+W2747</f>
        <v>0</v>
      </c>
    </row>
    <row r="2748" spans="23:24" x14ac:dyDescent="0.3">
      <c r="W2748" s="6">
        <f>IF(S2748=0,I2748-Q2748,+S2748*(1-U2748)-Q2748-V2748)</f>
        <v>0</v>
      </c>
      <c r="X2748" s="6">
        <f>+Q2748+W2748</f>
        <v>0</v>
      </c>
    </row>
    <row r="2749" spans="23:24" x14ac:dyDescent="0.3">
      <c r="W2749" s="6">
        <f>IF(S2749=0,I2749-Q2749,+S2749*(1-U2749)-Q2749-V2749)</f>
        <v>0</v>
      </c>
      <c r="X2749" s="6">
        <f>+Q2749+W2749</f>
        <v>0</v>
      </c>
    </row>
    <row r="2750" spans="23:24" x14ac:dyDescent="0.3">
      <c r="W2750" s="6">
        <f>IF(S2750=0,I2750-Q2750,+S2750*(1-U2750)-Q2750-V2750)</f>
        <v>0</v>
      </c>
      <c r="X2750" s="6">
        <f>+Q2750+W2750</f>
        <v>0</v>
      </c>
    </row>
    <row r="2751" spans="23:24" x14ac:dyDescent="0.3">
      <c r="W2751" s="6">
        <f>IF(S2751=0,I2751-Q2751,+S2751*(1-U2751)-Q2751-V2751)</f>
        <v>0</v>
      </c>
      <c r="X2751" s="6">
        <f>+Q2751+W2751</f>
        <v>0</v>
      </c>
    </row>
    <row r="2752" spans="23:24" x14ac:dyDescent="0.3">
      <c r="W2752" s="6">
        <f>IF(S2752=0,I2752-Q2752,+S2752*(1-U2752)-Q2752-V2752)</f>
        <v>0</v>
      </c>
      <c r="X2752" s="6">
        <f>+Q2752+W2752</f>
        <v>0</v>
      </c>
    </row>
    <row r="2753" spans="23:24" x14ac:dyDescent="0.3">
      <c r="W2753" s="6">
        <f>IF(S2753=0,I2753-Q2753,+S2753*(1-U2753)-Q2753-V2753)</f>
        <v>0</v>
      </c>
      <c r="X2753" s="6">
        <f>+Q2753+W2753</f>
        <v>0</v>
      </c>
    </row>
    <row r="2754" spans="23:24" x14ac:dyDescent="0.3">
      <c r="W2754" s="6">
        <f>IF(S2754=0,I2754-Q2754,+S2754*(1-U2754)-Q2754-V2754)</f>
        <v>0</v>
      </c>
      <c r="X2754" s="6">
        <f>+Q2754+W2754</f>
        <v>0</v>
      </c>
    </row>
    <row r="2755" spans="23:24" x14ac:dyDescent="0.3">
      <c r="W2755" s="6">
        <f>IF(S2755=0,I2755-Q2755,+S2755*(1-U2755)-Q2755-V2755)</f>
        <v>0</v>
      </c>
      <c r="X2755" s="6">
        <f>+Q2755+W2755</f>
        <v>0</v>
      </c>
    </row>
    <row r="2756" spans="23:24" x14ac:dyDescent="0.3">
      <c r="W2756" s="6">
        <f>IF(S2756=0,I2756-Q2756,+S2756*(1-U2756)-Q2756-V2756)</f>
        <v>0</v>
      </c>
      <c r="X2756" s="6">
        <f>+Q2756+W2756</f>
        <v>0</v>
      </c>
    </row>
    <row r="2757" spans="23:24" x14ac:dyDescent="0.3">
      <c r="W2757" s="6">
        <f>IF(S2757=0,I2757-Q2757,+S2757*(1-U2757)-Q2757-V2757)</f>
        <v>0</v>
      </c>
      <c r="X2757" s="6">
        <f>+Q2757+W2757</f>
        <v>0</v>
      </c>
    </row>
    <row r="2758" spans="23:24" x14ac:dyDescent="0.3">
      <c r="W2758" s="6">
        <f>IF(S2758=0,I2758-Q2758,+S2758*(1-U2758)-Q2758-V2758)</f>
        <v>0</v>
      </c>
      <c r="X2758" s="6">
        <f>+Q2758+W2758</f>
        <v>0</v>
      </c>
    </row>
    <row r="2759" spans="23:24" x14ac:dyDescent="0.3">
      <c r="W2759" s="6">
        <f>IF(S2759=0,I2759-Q2759,+S2759*(1-U2759)-Q2759-V2759)</f>
        <v>0</v>
      </c>
      <c r="X2759" s="6">
        <f>+Q2759+W2759</f>
        <v>0</v>
      </c>
    </row>
    <row r="2760" spans="23:24" x14ac:dyDescent="0.3">
      <c r="W2760" s="6">
        <f>IF(S2760=0,I2760-Q2760,+S2760*(1-U2760)-Q2760-V2760)</f>
        <v>0</v>
      </c>
      <c r="X2760" s="6">
        <f>+Q2760+W2760</f>
        <v>0</v>
      </c>
    </row>
    <row r="2761" spans="23:24" x14ac:dyDescent="0.3">
      <c r="W2761" s="6">
        <f>IF(S2761=0,I2761-Q2761,+S2761*(1-U2761)-Q2761-V2761)</f>
        <v>0</v>
      </c>
      <c r="X2761" s="6">
        <f>+Q2761+W2761</f>
        <v>0</v>
      </c>
    </row>
    <row r="2762" spans="23:24" x14ac:dyDescent="0.3">
      <c r="W2762" s="6">
        <f>IF(S2762=0,I2762-Q2762,+S2762*(1-U2762)-Q2762-V2762)</f>
        <v>0</v>
      </c>
      <c r="X2762" s="6">
        <f>+Q2762+W2762</f>
        <v>0</v>
      </c>
    </row>
    <row r="2763" spans="23:24" x14ac:dyDescent="0.3">
      <c r="W2763" s="6">
        <f>IF(S2763=0,I2763-Q2763,+S2763*(1-U2763)-Q2763-V2763)</f>
        <v>0</v>
      </c>
      <c r="X2763" s="6">
        <f>+Q2763+W2763</f>
        <v>0</v>
      </c>
    </row>
    <row r="2764" spans="23:24" x14ac:dyDescent="0.3">
      <c r="W2764" s="6">
        <f>IF(S2764=0,I2764-Q2764,+S2764*(1-U2764)-Q2764-V2764)</f>
        <v>0</v>
      </c>
      <c r="X2764" s="6">
        <f>+Q2764+W2764</f>
        <v>0</v>
      </c>
    </row>
    <row r="2765" spans="23:24" x14ac:dyDescent="0.3">
      <c r="W2765" s="6">
        <f>IF(S2765=0,I2765-Q2765,+S2765*(1-U2765)-Q2765-V2765)</f>
        <v>0</v>
      </c>
      <c r="X2765" s="6">
        <f>+Q2765+W2765</f>
        <v>0</v>
      </c>
    </row>
    <row r="2766" spans="23:24" x14ac:dyDescent="0.3">
      <c r="W2766" s="6">
        <f>IF(S2766=0,I2766-Q2766,+S2766*(1-U2766)-Q2766-V2766)</f>
        <v>0</v>
      </c>
      <c r="X2766" s="6">
        <f>+Q2766+W2766</f>
        <v>0</v>
      </c>
    </row>
    <row r="2767" spans="23:24" x14ac:dyDescent="0.3">
      <c r="W2767" s="6">
        <f>IF(S2767=0,I2767-Q2767,+S2767*(1-U2767)-Q2767-V2767)</f>
        <v>0</v>
      </c>
      <c r="X2767" s="6">
        <f>+Q2767+W2767</f>
        <v>0</v>
      </c>
    </row>
    <row r="2768" spans="23:24" x14ac:dyDescent="0.3">
      <c r="W2768" s="6">
        <f>IF(S2768=0,I2768-Q2768,+S2768*(1-U2768)-Q2768-V2768)</f>
        <v>0</v>
      </c>
      <c r="X2768" s="6">
        <f>+Q2768+W2768</f>
        <v>0</v>
      </c>
    </row>
    <row r="2769" spans="23:24" x14ac:dyDescent="0.3">
      <c r="W2769" s="6">
        <f>IF(S2769=0,I2769-Q2769,+S2769*(1-U2769)-Q2769-V2769)</f>
        <v>0</v>
      </c>
      <c r="X2769" s="6">
        <f>+Q2769+W2769</f>
        <v>0</v>
      </c>
    </row>
    <row r="2770" spans="23:24" x14ac:dyDescent="0.3">
      <c r="W2770" s="6">
        <f>IF(S2770=0,I2770-Q2770,+S2770*(1-U2770)-Q2770-V2770)</f>
        <v>0</v>
      </c>
      <c r="X2770" s="6">
        <f>+Q2770+W2770</f>
        <v>0</v>
      </c>
    </row>
    <row r="2771" spans="23:24" x14ac:dyDescent="0.3">
      <c r="W2771" s="6">
        <f>IF(S2771=0,I2771-Q2771,+S2771*(1-U2771)-Q2771-V2771)</f>
        <v>0</v>
      </c>
      <c r="X2771" s="6">
        <f>+Q2771+W2771</f>
        <v>0</v>
      </c>
    </row>
    <row r="2772" spans="23:24" x14ac:dyDescent="0.3">
      <c r="W2772" s="6">
        <f>IF(S2772=0,I2772-Q2772,+S2772*(1-U2772)-Q2772-V2772)</f>
        <v>0</v>
      </c>
      <c r="X2772" s="6">
        <f>+Q2772+W2772</f>
        <v>0</v>
      </c>
    </row>
    <row r="2773" spans="23:24" x14ac:dyDescent="0.3">
      <c r="W2773" s="6">
        <f>IF(S2773=0,I2773-Q2773,+S2773*(1-U2773)-Q2773-V2773)</f>
        <v>0</v>
      </c>
      <c r="X2773" s="6">
        <f>+Q2773+W2773</f>
        <v>0</v>
      </c>
    </row>
    <row r="2774" spans="23:24" x14ac:dyDescent="0.3">
      <c r="W2774" s="6">
        <f>IF(S2774=0,I2774-Q2774,+S2774*(1-U2774)-Q2774-V2774)</f>
        <v>0</v>
      </c>
      <c r="X2774" s="6">
        <f>+Q2774+W2774</f>
        <v>0</v>
      </c>
    </row>
    <row r="2775" spans="23:24" x14ac:dyDescent="0.3">
      <c r="W2775" s="6">
        <f>IF(S2775=0,I2775-Q2775,+S2775*(1-U2775)-Q2775-V2775)</f>
        <v>0</v>
      </c>
      <c r="X2775" s="6">
        <f>+Q2775+W2775</f>
        <v>0</v>
      </c>
    </row>
    <row r="2776" spans="23:24" x14ac:dyDescent="0.3">
      <c r="W2776" s="6">
        <f>IF(S2776=0,I2776-Q2776,+S2776*(1-U2776)-Q2776-V2776)</f>
        <v>0</v>
      </c>
      <c r="X2776" s="6">
        <f>+Q2776+W2776</f>
        <v>0</v>
      </c>
    </row>
    <row r="2777" spans="23:24" x14ac:dyDescent="0.3">
      <c r="W2777" s="6">
        <f>IF(S2777=0,I2777-Q2777,+S2777*(1-U2777)-Q2777-V2777)</f>
        <v>0</v>
      </c>
      <c r="X2777" s="6">
        <f>+Q2777+W2777</f>
        <v>0</v>
      </c>
    </row>
    <row r="2778" spans="23:24" x14ac:dyDescent="0.3">
      <c r="W2778" s="6">
        <f>IF(S2778=0,I2778-Q2778,+S2778*(1-U2778)-Q2778-V2778)</f>
        <v>0</v>
      </c>
      <c r="X2778" s="6">
        <f>+Q2778+W2778</f>
        <v>0</v>
      </c>
    </row>
    <row r="2779" spans="23:24" x14ac:dyDescent="0.3">
      <c r="W2779" s="6">
        <f>IF(S2779=0,I2779-Q2779,+S2779*(1-U2779)-Q2779-V2779)</f>
        <v>0</v>
      </c>
      <c r="X2779" s="6">
        <f>+Q2779+W2779</f>
        <v>0</v>
      </c>
    </row>
    <row r="2780" spans="23:24" x14ac:dyDescent="0.3">
      <c r="W2780" s="6">
        <f>IF(S2780=0,I2780-Q2780,+S2780*(1-U2780)-Q2780-V2780)</f>
        <v>0</v>
      </c>
      <c r="X2780" s="6">
        <f>+Q2780+W2780</f>
        <v>0</v>
      </c>
    </row>
    <row r="2781" spans="23:24" x14ac:dyDescent="0.3">
      <c r="W2781" s="6">
        <f>IF(S2781=0,I2781-Q2781,+S2781*(1-U2781)-Q2781-V2781)</f>
        <v>0</v>
      </c>
      <c r="X2781" s="6">
        <f>+Q2781+W2781</f>
        <v>0</v>
      </c>
    </row>
    <row r="2782" spans="23:24" x14ac:dyDescent="0.3">
      <c r="W2782" s="6">
        <f>IF(S2782=0,I2782-Q2782,+S2782*(1-U2782)-Q2782-V2782)</f>
        <v>0</v>
      </c>
      <c r="X2782" s="6">
        <f>+Q2782+W2782</f>
        <v>0</v>
      </c>
    </row>
    <row r="2783" spans="23:24" x14ac:dyDescent="0.3">
      <c r="W2783" s="6">
        <f>IF(S2783=0,I2783-Q2783,+S2783*(1-U2783)-Q2783-V2783)</f>
        <v>0</v>
      </c>
      <c r="X2783" s="6">
        <f>+Q2783+W2783</f>
        <v>0</v>
      </c>
    </row>
    <row r="2784" spans="23:24" x14ac:dyDescent="0.3">
      <c r="W2784" s="6">
        <f>IF(S2784=0,I2784-Q2784,+S2784*(1-U2784)-Q2784-V2784)</f>
        <v>0</v>
      </c>
      <c r="X2784" s="6">
        <f>+Q2784+W2784</f>
        <v>0</v>
      </c>
    </row>
    <row r="2785" spans="23:24" x14ac:dyDescent="0.3">
      <c r="W2785" s="6">
        <f>IF(S2785=0,I2785-Q2785,+S2785*(1-U2785)-Q2785-V2785)</f>
        <v>0</v>
      </c>
      <c r="X2785" s="6">
        <f>+Q2785+W2785</f>
        <v>0</v>
      </c>
    </row>
    <row r="2786" spans="23:24" x14ac:dyDescent="0.3">
      <c r="W2786" s="6">
        <f>IF(S2786=0,I2786-Q2786,+S2786*(1-U2786)-Q2786-V2786)</f>
        <v>0</v>
      </c>
      <c r="X2786" s="6">
        <f>+Q2786+W2786</f>
        <v>0</v>
      </c>
    </row>
    <row r="2787" spans="23:24" x14ac:dyDescent="0.3">
      <c r="W2787" s="6">
        <f>IF(S2787=0,I2787-Q2787,+S2787*(1-U2787)-Q2787-V2787)</f>
        <v>0</v>
      </c>
      <c r="X2787" s="6">
        <f>+Q2787+W2787</f>
        <v>0</v>
      </c>
    </row>
    <row r="2788" spans="23:24" x14ac:dyDescent="0.3">
      <c r="W2788" s="6">
        <f>IF(S2788=0,I2788-Q2788,+S2788*(1-U2788)-Q2788-V2788)</f>
        <v>0</v>
      </c>
      <c r="X2788" s="6">
        <f>+Q2788+W2788</f>
        <v>0</v>
      </c>
    </row>
    <row r="2789" spans="23:24" x14ac:dyDescent="0.3">
      <c r="W2789" s="6">
        <f>IF(S2789=0,I2789-Q2789,+S2789*(1-U2789)-Q2789-V2789)</f>
        <v>0</v>
      </c>
      <c r="X2789" s="6">
        <f>+Q2789+W2789</f>
        <v>0</v>
      </c>
    </row>
    <row r="2790" spans="23:24" x14ac:dyDescent="0.3">
      <c r="W2790" s="6">
        <f>IF(S2790=0,I2790-Q2790,+S2790*(1-U2790)-Q2790-V2790)</f>
        <v>0</v>
      </c>
      <c r="X2790" s="6">
        <f>+Q2790+W2790</f>
        <v>0</v>
      </c>
    </row>
    <row r="2791" spans="23:24" x14ac:dyDescent="0.3">
      <c r="W2791" s="6">
        <f>IF(S2791=0,I2791-Q2791,+S2791*(1-U2791)-Q2791-V2791)</f>
        <v>0</v>
      </c>
      <c r="X2791" s="6">
        <f>+Q2791+W2791</f>
        <v>0</v>
      </c>
    </row>
    <row r="2792" spans="23:24" x14ac:dyDescent="0.3">
      <c r="W2792" s="6">
        <f>IF(S2792=0,I2792-Q2792,+S2792*(1-U2792)-Q2792-V2792)</f>
        <v>0</v>
      </c>
      <c r="X2792" s="6">
        <f>+Q2792+W2792</f>
        <v>0</v>
      </c>
    </row>
    <row r="2793" spans="23:24" x14ac:dyDescent="0.3">
      <c r="W2793" s="6">
        <f>IF(S2793=0,I2793-Q2793,+S2793*(1-U2793)-Q2793-V2793)</f>
        <v>0</v>
      </c>
      <c r="X2793" s="6">
        <f>+Q2793+W2793</f>
        <v>0</v>
      </c>
    </row>
    <row r="2794" spans="23:24" x14ac:dyDescent="0.3">
      <c r="W2794" s="6">
        <f>IF(S2794=0,I2794-Q2794,+S2794*(1-U2794)-Q2794-V2794)</f>
        <v>0</v>
      </c>
      <c r="X2794" s="6">
        <f>+Q2794+W2794</f>
        <v>0</v>
      </c>
    </row>
    <row r="2795" spans="23:24" x14ac:dyDescent="0.3">
      <c r="W2795" s="6">
        <f>IF(S2795=0,I2795-Q2795,+S2795*(1-U2795)-Q2795-V2795)</f>
        <v>0</v>
      </c>
      <c r="X2795" s="6">
        <f>+Q2795+W2795</f>
        <v>0</v>
      </c>
    </row>
    <row r="2796" spans="23:24" x14ac:dyDescent="0.3">
      <c r="W2796" s="6">
        <f>IF(S2796=0,I2796-Q2796,+S2796*(1-U2796)-Q2796-V2796)</f>
        <v>0</v>
      </c>
      <c r="X2796" s="6">
        <f>+Q2796+W2796</f>
        <v>0</v>
      </c>
    </row>
    <row r="2797" spans="23:24" x14ac:dyDescent="0.3">
      <c r="W2797" s="6">
        <f>IF(S2797=0,I2797-Q2797,+S2797*(1-U2797)-Q2797-V2797)</f>
        <v>0</v>
      </c>
      <c r="X2797" s="6">
        <f>+Q2797+W2797</f>
        <v>0</v>
      </c>
    </row>
    <row r="2798" spans="23:24" x14ac:dyDescent="0.3">
      <c r="W2798" s="6">
        <f>IF(S2798=0,I2798-Q2798,+S2798*(1-U2798)-Q2798-V2798)</f>
        <v>0</v>
      </c>
      <c r="X2798" s="6">
        <f>+Q2798+W2798</f>
        <v>0</v>
      </c>
    </row>
    <row r="2799" spans="23:24" x14ac:dyDescent="0.3">
      <c r="W2799" s="6">
        <f>IF(S2799=0,I2799-Q2799,+S2799*(1-U2799)-Q2799-V2799)</f>
        <v>0</v>
      </c>
      <c r="X2799" s="6">
        <f>+Q2799+W2799</f>
        <v>0</v>
      </c>
    </row>
    <row r="2800" spans="23:24" x14ac:dyDescent="0.3">
      <c r="W2800" s="6">
        <f>IF(S2800=0,I2800-Q2800,+S2800*(1-U2800)-Q2800-V2800)</f>
        <v>0</v>
      </c>
      <c r="X2800" s="6">
        <f>+Q2800+W2800</f>
        <v>0</v>
      </c>
    </row>
    <row r="2801" spans="23:24" x14ac:dyDescent="0.3">
      <c r="W2801" s="6">
        <f>IF(S2801=0,I2801-Q2801,+S2801*(1-U2801)-Q2801-V2801)</f>
        <v>0</v>
      </c>
      <c r="X2801" s="6">
        <f>+Q2801+W2801</f>
        <v>0</v>
      </c>
    </row>
    <row r="2802" spans="23:24" x14ac:dyDescent="0.3">
      <c r="W2802" s="6">
        <f>IF(S2802=0,I2802-Q2802,+S2802*(1-U2802)-Q2802-V2802)</f>
        <v>0</v>
      </c>
      <c r="X2802" s="6">
        <f>+Q2802+W2802</f>
        <v>0</v>
      </c>
    </row>
    <row r="2803" spans="23:24" x14ac:dyDescent="0.3">
      <c r="W2803" s="6">
        <f>IF(S2803=0,I2803-Q2803,+S2803*(1-U2803)-Q2803-V2803)</f>
        <v>0</v>
      </c>
      <c r="X2803" s="6">
        <f>+Q2803+W2803</f>
        <v>0</v>
      </c>
    </row>
    <row r="2804" spans="23:24" x14ac:dyDescent="0.3">
      <c r="W2804" s="6">
        <f>IF(S2804=0,I2804-Q2804,+S2804*(1-U2804)-Q2804-V2804)</f>
        <v>0</v>
      </c>
      <c r="X2804" s="6">
        <f>+Q2804+W2804</f>
        <v>0</v>
      </c>
    </row>
    <row r="2805" spans="23:24" x14ac:dyDescent="0.3">
      <c r="W2805" s="6">
        <f>IF(S2805=0,I2805-Q2805,+S2805*(1-U2805)-Q2805-V2805)</f>
        <v>0</v>
      </c>
      <c r="X2805" s="6">
        <f>+Q2805+W2805</f>
        <v>0</v>
      </c>
    </row>
    <row r="2806" spans="23:24" x14ac:dyDescent="0.3">
      <c r="W2806" s="6">
        <f>IF(S2806=0,I2806-Q2806,+S2806*(1-U2806)-Q2806-V2806)</f>
        <v>0</v>
      </c>
      <c r="X2806" s="6">
        <f>+Q2806+W2806</f>
        <v>0</v>
      </c>
    </row>
    <row r="2807" spans="23:24" x14ac:dyDescent="0.3">
      <c r="W2807" s="6">
        <f>IF(S2807=0,I2807-Q2807,+S2807*(1-U2807)-Q2807-V2807)</f>
        <v>0</v>
      </c>
      <c r="X2807" s="6">
        <f>+Q2807+W2807</f>
        <v>0</v>
      </c>
    </row>
    <row r="2808" spans="23:24" x14ac:dyDescent="0.3">
      <c r="W2808" s="6">
        <f>IF(S2808=0,I2808-Q2808,+S2808*(1-U2808)-Q2808-V2808)</f>
        <v>0</v>
      </c>
      <c r="X2808" s="6">
        <f>+Q2808+W2808</f>
        <v>0</v>
      </c>
    </row>
    <row r="2809" spans="23:24" x14ac:dyDescent="0.3">
      <c r="W2809" s="6">
        <f>IF(S2809=0,I2809-Q2809,+S2809*(1-U2809)-Q2809-V2809)</f>
        <v>0</v>
      </c>
      <c r="X2809" s="6">
        <f>+Q2809+W2809</f>
        <v>0</v>
      </c>
    </row>
    <row r="2810" spans="23:24" x14ac:dyDescent="0.3">
      <c r="W2810" s="6">
        <f>IF(S2810=0,I2810-Q2810,+S2810*(1-U2810)-Q2810-V2810)</f>
        <v>0</v>
      </c>
      <c r="X2810" s="6">
        <f>+Q2810+W2810</f>
        <v>0</v>
      </c>
    </row>
    <row r="2811" spans="23:24" x14ac:dyDescent="0.3">
      <c r="W2811" s="6">
        <f>IF(S2811=0,I2811-Q2811,+S2811*(1-U2811)-Q2811-V2811)</f>
        <v>0</v>
      </c>
      <c r="X2811" s="6">
        <f>+Q2811+W2811</f>
        <v>0</v>
      </c>
    </row>
    <row r="2812" spans="23:24" x14ac:dyDescent="0.3">
      <c r="W2812" s="6">
        <f>IF(S2812=0,I2812-Q2812,+S2812*(1-U2812)-Q2812-V2812)</f>
        <v>0</v>
      </c>
      <c r="X2812" s="6">
        <f>+Q2812+W2812</f>
        <v>0</v>
      </c>
    </row>
    <row r="2813" spans="23:24" x14ac:dyDescent="0.3">
      <c r="W2813" s="6">
        <f>IF(S2813=0,I2813-Q2813,+S2813*(1-U2813)-Q2813-V2813)</f>
        <v>0</v>
      </c>
      <c r="X2813" s="6">
        <f>+Q2813+W2813</f>
        <v>0</v>
      </c>
    </row>
    <row r="2814" spans="23:24" x14ac:dyDescent="0.3">
      <c r="W2814" s="6">
        <f>IF(S2814=0,I2814-Q2814,+S2814*(1-U2814)-Q2814-V2814)</f>
        <v>0</v>
      </c>
      <c r="X2814" s="6">
        <f>+Q2814+W2814</f>
        <v>0</v>
      </c>
    </row>
    <row r="2815" spans="23:24" x14ac:dyDescent="0.3">
      <c r="W2815" s="6">
        <f>IF(S2815=0,I2815-Q2815,+S2815*(1-U2815)-Q2815-V2815)</f>
        <v>0</v>
      </c>
      <c r="X2815" s="6">
        <f>+Q2815+W2815</f>
        <v>0</v>
      </c>
    </row>
    <row r="2816" spans="23:24" x14ac:dyDescent="0.3">
      <c r="W2816" s="6">
        <f>IF(S2816=0,I2816-Q2816,+S2816*(1-U2816)-Q2816-V2816)</f>
        <v>0</v>
      </c>
      <c r="X2816" s="6">
        <f>+Q2816+W2816</f>
        <v>0</v>
      </c>
    </row>
    <row r="2817" spans="23:24" x14ac:dyDescent="0.3">
      <c r="W2817" s="6">
        <f>IF(S2817=0,I2817-Q2817,+S2817*(1-U2817)-Q2817-V2817)</f>
        <v>0</v>
      </c>
      <c r="X2817" s="6">
        <f>+Q2817+W2817</f>
        <v>0</v>
      </c>
    </row>
    <row r="2818" spans="23:24" x14ac:dyDescent="0.3">
      <c r="W2818" s="6">
        <f>IF(S2818=0,I2818-Q2818,+S2818*(1-U2818)-Q2818-V2818)</f>
        <v>0</v>
      </c>
      <c r="X2818" s="6">
        <f>+Q2818+W2818</f>
        <v>0</v>
      </c>
    </row>
    <row r="2819" spans="23:24" x14ac:dyDescent="0.3">
      <c r="W2819" s="6">
        <f>IF(S2819=0,I2819-Q2819,+S2819*(1-U2819)-Q2819-V2819)</f>
        <v>0</v>
      </c>
      <c r="X2819" s="6">
        <f>+Q2819+W2819</f>
        <v>0</v>
      </c>
    </row>
    <row r="2820" spans="23:24" x14ac:dyDescent="0.3">
      <c r="W2820" s="6">
        <f>IF(S2820=0,I2820-Q2820,+S2820*(1-U2820)-Q2820-V2820)</f>
        <v>0</v>
      </c>
      <c r="X2820" s="6">
        <f>+Q2820+W2820</f>
        <v>0</v>
      </c>
    </row>
    <row r="2821" spans="23:24" x14ac:dyDescent="0.3">
      <c r="W2821" s="6">
        <f>IF(S2821=0,I2821-Q2821,+S2821*(1-U2821)-Q2821-V2821)</f>
        <v>0</v>
      </c>
      <c r="X2821" s="6">
        <f>+Q2821+W2821</f>
        <v>0</v>
      </c>
    </row>
    <row r="2822" spans="23:24" x14ac:dyDescent="0.3">
      <c r="W2822" s="6">
        <f>IF(S2822=0,I2822-Q2822,+S2822*(1-U2822)-Q2822-V2822)</f>
        <v>0</v>
      </c>
      <c r="X2822" s="6">
        <f>+Q2822+W2822</f>
        <v>0</v>
      </c>
    </row>
    <row r="2823" spans="23:24" x14ac:dyDescent="0.3">
      <c r="W2823" s="6">
        <f>IF(S2823=0,I2823-Q2823,+S2823*(1-U2823)-Q2823-V2823)</f>
        <v>0</v>
      </c>
      <c r="X2823" s="6">
        <f>+Q2823+W2823</f>
        <v>0</v>
      </c>
    </row>
    <row r="2824" spans="23:24" x14ac:dyDescent="0.3">
      <c r="W2824" s="6">
        <f>IF(S2824=0,I2824-Q2824,+S2824*(1-U2824)-Q2824-V2824)</f>
        <v>0</v>
      </c>
      <c r="X2824" s="6">
        <f>+Q2824+W2824</f>
        <v>0</v>
      </c>
    </row>
    <row r="2825" spans="23:24" x14ac:dyDescent="0.3">
      <c r="W2825" s="6">
        <f>IF(S2825=0,I2825-Q2825,+S2825*(1-U2825)-Q2825-V2825)</f>
        <v>0</v>
      </c>
      <c r="X2825" s="6">
        <f>+Q2825+W2825</f>
        <v>0</v>
      </c>
    </row>
    <row r="2826" spans="23:24" x14ac:dyDescent="0.3">
      <c r="W2826" s="6">
        <f>IF(S2826=0,I2826-Q2826,+S2826*(1-U2826)-Q2826-V2826)</f>
        <v>0</v>
      </c>
      <c r="X2826" s="6">
        <f>+Q2826+W2826</f>
        <v>0</v>
      </c>
    </row>
    <row r="2827" spans="23:24" x14ac:dyDescent="0.3">
      <c r="W2827" s="6">
        <f>IF(S2827=0,I2827-Q2827,+S2827*(1-U2827)-Q2827-V2827)</f>
        <v>0</v>
      </c>
      <c r="X2827" s="6">
        <f>+Q2827+W2827</f>
        <v>0</v>
      </c>
    </row>
    <row r="2828" spans="23:24" x14ac:dyDescent="0.3">
      <c r="W2828" s="6">
        <f>IF(S2828=0,I2828-Q2828,+S2828*(1-U2828)-Q2828-V2828)</f>
        <v>0</v>
      </c>
      <c r="X2828" s="6">
        <f>+Q2828+W2828</f>
        <v>0</v>
      </c>
    </row>
    <row r="2829" spans="23:24" x14ac:dyDescent="0.3">
      <c r="W2829" s="6">
        <f>IF(S2829=0,I2829-Q2829,+S2829*(1-U2829)-Q2829-V2829)</f>
        <v>0</v>
      </c>
      <c r="X2829" s="6">
        <f>+Q2829+W2829</f>
        <v>0</v>
      </c>
    </row>
    <row r="2830" spans="23:24" x14ac:dyDescent="0.3">
      <c r="W2830" s="6">
        <f>IF(S2830=0,I2830-Q2830,+S2830*(1-U2830)-Q2830-V2830)</f>
        <v>0</v>
      </c>
      <c r="X2830" s="6">
        <f>+Q2830+W2830</f>
        <v>0</v>
      </c>
    </row>
    <row r="2831" spans="23:24" x14ac:dyDescent="0.3">
      <c r="W2831" s="6">
        <f>IF(S2831=0,I2831-Q2831,+S2831*(1-U2831)-Q2831-V2831)</f>
        <v>0</v>
      </c>
      <c r="X2831" s="6">
        <f>+Q2831+W2831</f>
        <v>0</v>
      </c>
    </row>
    <row r="2832" spans="23:24" x14ac:dyDescent="0.3">
      <c r="W2832" s="6">
        <f>IF(S2832=0,I2832-Q2832,+S2832*(1-U2832)-Q2832-V2832)</f>
        <v>0</v>
      </c>
      <c r="X2832" s="6">
        <f>+Q2832+W2832</f>
        <v>0</v>
      </c>
    </row>
    <row r="2833" spans="23:24" x14ac:dyDescent="0.3">
      <c r="W2833" s="6">
        <f>IF(S2833=0,I2833-Q2833,+S2833*(1-U2833)-Q2833-V2833)</f>
        <v>0</v>
      </c>
      <c r="X2833" s="6">
        <f>+Q2833+W2833</f>
        <v>0</v>
      </c>
    </row>
    <row r="2834" spans="23:24" x14ac:dyDescent="0.3">
      <c r="W2834" s="6">
        <f>IF(S2834=0,I2834-Q2834,+S2834*(1-U2834)-Q2834-V2834)</f>
        <v>0</v>
      </c>
      <c r="X2834" s="6">
        <f>+Q2834+W2834</f>
        <v>0</v>
      </c>
    </row>
    <row r="2835" spans="23:24" x14ac:dyDescent="0.3">
      <c r="W2835" s="6">
        <f>IF(S2835=0,I2835-Q2835,+S2835*(1-U2835)-Q2835-V2835)</f>
        <v>0</v>
      </c>
      <c r="X2835" s="6">
        <f>+Q2835+W2835</f>
        <v>0</v>
      </c>
    </row>
    <row r="2836" spans="23:24" x14ac:dyDescent="0.3">
      <c r="W2836" s="6">
        <f>IF(S2836=0,I2836-Q2836,+S2836*(1-U2836)-Q2836-V2836)</f>
        <v>0</v>
      </c>
      <c r="X2836" s="6">
        <f>+Q2836+W2836</f>
        <v>0</v>
      </c>
    </row>
    <row r="2837" spans="23:24" x14ac:dyDescent="0.3">
      <c r="W2837" s="6">
        <f>IF(S2837=0,I2837-Q2837,+S2837*(1-U2837)-Q2837-V2837)</f>
        <v>0</v>
      </c>
      <c r="X2837" s="6">
        <f>+Q2837+W2837</f>
        <v>0</v>
      </c>
    </row>
    <row r="2838" spans="23:24" x14ac:dyDescent="0.3">
      <c r="W2838" s="6">
        <f>IF(S2838=0,I2838-Q2838,+S2838*(1-U2838)-Q2838-V2838)</f>
        <v>0</v>
      </c>
      <c r="X2838" s="6">
        <f>+Q2838+W2838</f>
        <v>0</v>
      </c>
    </row>
    <row r="2839" spans="23:24" x14ac:dyDescent="0.3">
      <c r="W2839" s="6">
        <f>IF(S2839=0,I2839-Q2839,+S2839*(1-U2839)-Q2839-V2839)</f>
        <v>0</v>
      </c>
      <c r="X2839" s="6">
        <f>+Q2839+W2839</f>
        <v>0</v>
      </c>
    </row>
    <row r="2840" spans="23:24" x14ac:dyDescent="0.3">
      <c r="W2840" s="6">
        <f>IF(S2840=0,I2840-Q2840,+S2840*(1-U2840)-Q2840-V2840)</f>
        <v>0</v>
      </c>
      <c r="X2840" s="6">
        <f>+Q2840+W2840</f>
        <v>0</v>
      </c>
    </row>
    <row r="2841" spans="23:24" x14ac:dyDescent="0.3">
      <c r="W2841" s="6">
        <f>IF(S2841=0,I2841-Q2841,+S2841*(1-U2841)-Q2841-V2841)</f>
        <v>0</v>
      </c>
      <c r="X2841" s="6">
        <f>+Q2841+W2841</f>
        <v>0</v>
      </c>
    </row>
    <row r="2842" spans="23:24" x14ac:dyDescent="0.3">
      <c r="W2842" s="6">
        <f>IF(S2842=0,I2842-Q2842,+S2842*(1-U2842)-Q2842-V2842)</f>
        <v>0</v>
      </c>
      <c r="X2842" s="6">
        <f>+Q2842+W2842</f>
        <v>0</v>
      </c>
    </row>
    <row r="2843" spans="23:24" x14ac:dyDescent="0.3">
      <c r="W2843" s="6">
        <f>IF(S2843=0,I2843-Q2843,+S2843*(1-U2843)-Q2843-V2843)</f>
        <v>0</v>
      </c>
      <c r="X2843" s="6">
        <f>+Q2843+W2843</f>
        <v>0</v>
      </c>
    </row>
    <row r="2844" spans="23:24" x14ac:dyDescent="0.3">
      <c r="W2844" s="6">
        <f>IF(S2844=0,I2844-Q2844,+S2844*(1-U2844)-Q2844-V2844)</f>
        <v>0</v>
      </c>
      <c r="X2844" s="6">
        <f>+Q2844+W2844</f>
        <v>0</v>
      </c>
    </row>
    <row r="2845" spans="23:24" x14ac:dyDescent="0.3">
      <c r="W2845" s="6">
        <f>IF(S2845=0,I2845-Q2845,+S2845*(1-U2845)-Q2845-V2845)</f>
        <v>0</v>
      </c>
      <c r="X2845" s="6">
        <f>+Q2845+W2845</f>
        <v>0</v>
      </c>
    </row>
    <row r="2846" spans="23:24" x14ac:dyDescent="0.3">
      <c r="W2846" s="6">
        <f>IF(S2846=0,I2846-Q2846,+S2846*(1-U2846)-Q2846-V2846)</f>
        <v>0</v>
      </c>
      <c r="X2846" s="6">
        <f>+Q2846+W2846</f>
        <v>0</v>
      </c>
    </row>
    <row r="2847" spans="23:24" x14ac:dyDescent="0.3">
      <c r="W2847" s="6">
        <f>IF(S2847=0,I2847-Q2847,+S2847*(1-U2847)-Q2847-V2847)</f>
        <v>0</v>
      </c>
      <c r="X2847" s="6">
        <f>+Q2847+W2847</f>
        <v>0</v>
      </c>
    </row>
    <row r="2848" spans="23:24" x14ac:dyDescent="0.3">
      <c r="W2848" s="6">
        <f>IF(S2848=0,I2848-Q2848,+S2848*(1-U2848)-Q2848-V2848)</f>
        <v>0</v>
      </c>
      <c r="X2848" s="6">
        <f>+Q2848+W2848</f>
        <v>0</v>
      </c>
    </row>
    <row r="2849" spans="23:24" x14ac:dyDescent="0.3">
      <c r="W2849" s="6">
        <f>IF(S2849=0,I2849-Q2849,+S2849*(1-U2849)-Q2849-V2849)</f>
        <v>0</v>
      </c>
      <c r="X2849" s="6">
        <f>+Q2849+W2849</f>
        <v>0</v>
      </c>
    </row>
    <row r="2850" spans="23:24" x14ac:dyDescent="0.3">
      <c r="W2850" s="6">
        <f>IF(S2850=0,I2850-Q2850,+S2850*(1-U2850)-Q2850-V2850)</f>
        <v>0</v>
      </c>
      <c r="X2850" s="6">
        <f>+Q2850+W2850</f>
        <v>0</v>
      </c>
    </row>
    <row r="2851" spans="23:24" x14ac:dyDescent="0.3">
      <c r="W2851" s="6">
        <f>IF(S2851=0,I2851-Q2851,+S2851*(1-U2851)-Q2851-V2851)</f>
        <v>0</v>
      </c>
      <c r="X2851" s="6">
        <f>+Q2851+W2851</f>
        <v>0</v>
      </c>
    </row>
    <row r="2852" spans="23:24" x14ac:dyDescent="0.3">
      <c r="W2852" s="6">
        <f>IF(S2852=0,I2852-Q2852,+S2852*(1-U2852)-Q2852-V2852)</f>
        <v>0</v>
      </c>
      <c r="X2852" s="6">
        <f>+Q2852+W2852</f>
        <v>0</v>
      </c>
    </row>
    <row r="2853" spans="23:24" x14ac:dyDescent="0.3">
      <c r="W2853" s="6">
        <f>IF(S2853=0,I2853-Q2853,+S2853*(1-U2853)-Q2853-V2853)</f>
        <v>0</v>
      </c>
      <c r="X2853" s="6">
        <f>+Q2853+W2853</f>
        <v>0</v>
      </c>
    </row>
    <row r="2854" spans="23:24" x14ac:dyDescent="0.3">
      <c r="W2854" s="6">
        <f>IF(S2854=0,I2854-Q2854,+S2854*(1-U2854)-Q2854-V2854)</f>
        <v>0</v>
      </c>
      <c r="X2854" s="6">
        <f>+Q2854+W2854</f>
        <v>0</v>
      </c>
    </row>
    <row r="2855" spans="23:24" x14ac:dyDescent="0.3">
      <c r="W2855" s="6">
        <f>IF(S2855=0,I2855-Q2855,+S2855*(1-U2855)-Q2855-V2855)</f>
        <v>0</v>
      </c>
      <c r="X2855" s="6">
        <f>+Q2855+W2855</f>
        <v>0</v>
      </c>
    </row>
    <row r="2856" spans="23:24" x14ac:dyDescent="0.3">
      <c r="W2856" s="6">
        <f>IF(S2856=0,I2856-Q2856,+S2856*(1-U2856)-Q2856-V2856)</f>
        <v>0</v>
      </c>
      <c r="X2856" s="6">
        <f>+Q2856+W2856</f>
        <v>0</v>
      </c>
    </row>
    <row r="2857" spans="23:24" x14ac:dyDescent="0.3">
      <c r="W2857" s="6">
        <f>IF(S2857=0,I2857-Q2857,+S2857*(1-U2857)-Q2857-V2857)</f>
        <v>0</v>
      </c>
      <c r="X2857" s="6">
        <f>+Q2857+W2857</f>
        <v>0</v>
      </c>
    </row>
    <row r="2858" spans="23:24" x14ac:dyDescent="0.3">
      <c r="W2858" s="6">
        <f>IF(S2858=0,I2858-Q2858,+S2858*(1-U2858)-Q2858-V2858)</f>
        <v>0</v>
      </c>
      <c r="X2858" s="6">
        <f>+Q2858+W2858</f>
        <v>0</v>
      </c>
    </row>
    <row r="2859" spans="23:24" x14ac:dyDescent="0.3">
      <c r="W2859" s="6">
        <f>IF(S2859=0,I2859-Q2859,+S2859*(1-U2859)-Q2859-V2859)</f>
        <v>0</v>
      </c>
      <c r="X2859" s="6">
        <f>+Q2859+W2859</f>
        <v>0</v>
      </c>
    </row>
    <row r="2860" spans="23:24" x14ac:dyDescent="0.3">
      <c r="W2860" s="6">
        <f>IF(S2860=0,I2860-Q2860,+S2860*(1-U2860)-Q2860-V2860)</f>
        <v>0</v>
      </c>
      <c r="X2860" s="6">
        <f>+Q2860+W2860</f>
        <v>0</v>
      </c>
    </row>
    <row r="2861" spans="23:24" x14ac:dyDescent="0.3">
      <c r="W2861" s="6">
        <f>IF(S2861=0,I2861-Q2861,+S2861*(1-U2861)-Q2861-V2861)</f>
        <v>0</v>
      </c>
      <c r="X2861" s="6">
        <f>+Q2861+W2861</f>
        <v>0</v>
      </c>
    </row>
    <row r="2862" spans="23:24" x14ac:dyDescent="0.3">
      <c r="W2862" s="6">
        <f>IF(S2862=0,I2862-Q2862,+S2862*(1-U2862)-Q2862-V2862)</f>
        <v>0</v>
      </c>
      <c r="X2862" s="6">
        <f>+Q2862+W2862</f>
        <v>0</v>
      </c>
    </row>
    <row r="2863" spans="23:24" x14ac:dyDescent="0.3">
      <c r="W2863" s="6">
        <f>IF(S2863=0,I2863-Q2863,+S2863*(1-U2863)-Q2863-V2863)</f>
        <v>0</v>
      </c>
      <c r="X2863" s="6">
        <f>+Q2863+W2863</f>
        <v>0</v>
      </c>
    </row>
    <row r="2864" spans="23:24" x14ac:dyDescent="0.3">
      <c r="W2864" s="6">
        <f>IF(S2864=0,I2864-Q2864,+S2864*(1-U2864)-Q2864-V2864)</f>
        <v>0</v>
      </c>
      <c r="X2864" s="6">
        <f>+Q2864+W2864</f>
        <v>0</v>
      </c>
    </row>
    <row r="2865" spans="23:24" x14ac:dyDescent="0.3">
      <c r="W2865" s="6">
        <f>IF(S2865=0,I2865-Q2865,+S2865*(1-U2865)-Q2865-V2865)</f>
        <v>0</v>
      </c>
      <c r="X2865" s="6">
        <f>+Q2865+W2865</f>
        <v>0</v>
      </c>
    </row>
    <row r="2866" spans="23:24" x14ac:dyDescent="0.3">
      <c r="W2866" s="6">
        <f>IF(S2866=0,I2866-Q2866,+S2866*(1-U2866)-Q2866-V2866)</f>
        <v>0</v>
      </c>
      <c r="X2866" s="6">
        <f>+Q2866+W2866</f>
        <v>0</v>
      </c>
    </row>
    <row r="2867" spans="23:24" x14ac:dyDescent="0.3">
      <c r="W2867" s="6">
        <f>IF(S2867=0,I2867-Q2867,+S2867*(1-U2867)-Q2867-V2867)</f>
        <v>0</v>
      </c>
      <c r="X2867" s="6">
        <f>+Q2867+W2867</f>
        <v>0</v>
      </c>
    </row>
    <row r="2868" spans="23:24" x14ac:dyDescent="0.3">
      <c r="W2868" s="6">
        <f>IF(S2868=0,I2868-Q2868,+S2868*(1-U2868)-Q2868-V2868)</f>
        <v>0</v>
      </c>
      <c r="X2868" s="6">
        <f>+Q2868+W2868</f>
        <v>0</v>
      </c>
    </row>
    <row r="2869" spans="23:24" x14ac:dyDescent="0.3">
      <c r="W2869" s="6">
        <f>IF(S2869=0,I2869-Q2869,+S2869*(1-U2869)-Q2869-V2869)</f>
        <v>0</v>
      </c>
      <c r="X2869" s="6">
        <f>+Q2869+W2869</f>
        <v>0</v>
      </c>
    </row>
    <row r="2870" spans="23:24" x14ac:dyDescent="0.3">
      <c r="W2870" s="6">
        <f>IF(S2870=0,I2870-Q2870,+S2870*(1-U2870)-Q2870-V2870)</f>
        <v>0</v>
      </c>
      <c r="X2870" s="6">
        <f>+Q2870+W2870</f>
        <v>0</v>
      </c>
    </row>
    <row r="2871" spans="23:24" x14ac:dyDescent="0.3">
      <c r="W2871" s="6">
        <f>IF(S2871=0,I2871-Q2871,+S2871*(1-U2871)-Q2871-V2871)</f>
        <v>0</v>
      </c>
      <c r="X2871" s="6">
        <f>+Q2871+W2871</f>
        <v>0</v>
      </c>
    </row>
    <row r="2872" spans="23:24" x14ac:dyDescent="0.3">
      <c r="W2872" s="6">
        <f>IF(S2872=0,I2872-Q2872,+S2872*(1-U2872)-Q2872-V2872)</f>
        <v>0</v>
      </c>
      <c r="X2872" s="6">
        <f>+Q2872+W2872</f>
        <v>0</v>
      </c>
    </row>
    <row r="2873" spans="23:24" x14ac:dyDescent="0.3">
      <c r="W2873" s="6">
        <f>IF(S2873=0,I2873-Q2873,+S2873*(1-U2873)-Q2873-V2873)</f>
        <v>0</v>
      </c>
      <c r="X2873" s="6">
        <f>+Q2873+W2873</f>
        <v>0</v>
      </c>
    </row>
    <row r="2874" spans="23:24" x14ac:dyDescent="0.3">
      <c r="W2874" s="6">
        <f>IF(S2874=0,I2874-Q2874,+S2874*(1-U2874)-Q2874-V2874)</f>
        <v>0</v>
      </c>
      <c r="X2874" s="6">
        <f>+Q2874+W2874</f>
        <v>0</v>
      </c>
    </row>
    <row r="2875" spans="23:24" x14ac:dyDescent="0.3">
      <c r="W2875" s="6">
        <f>IF(S2875=0,I2875-Q2875,+S2875*(1-U2875)-Q2875-V2875)</f>
        <v>0</v>
      </c>
      <c r="X2875" s="6">
        <f>+Q2875+W2875</f>
        <v>0</v>
      </c>
    </row>
    <row r="2876" spans="23:24" x14ac:dyDescent="0.3">
      <c r="W2876" s="6">
        <f>IF(S2876=0,I2876-Q2876,+S2876*(1-U2876)-Q2876-V2876)</f>
        <v>0</v>
      </c>
      <c r="X2876" s="6">
        <f>+Q2876+W2876</f>
        <v>0</v>
      </c>
    </row>
    <row r="2877" spans="23:24" x14ac:dyDescent="0.3">
      <c r="W2877" s="6">
        <f>IF(S2877=0,I2877-Q2877,+S2877*(1-U2877)-Q2877-V2877)</f>
        <v>0</v>
      </c>
      <c r="X2877" s="6">
        <f>+Q2877+W2877</f>
        <v>0</v>
      </c>
    </row>
    <row r="2878" spans="23:24" x14ac:dyDescent="0.3">
      <c r="W2878" s="6">
        <f>IF(S2878=0,I2878-Q2878,+S2878*(1-U2878)-Q2878-V2878)</f>
        <v>0</v>
      </c>
      <c r="X2878" s="6">
        <f>+Q2878+W2878</f>
        <v>0</v>
      </c>
    </row>
    <row r="2879" spans="23:24" x14ac:dyDescent="0.3">
      <c r="W2879" s="6">
        <f>IF(S2879=0,I2879-Q2879,+S2879*(1-U2879)-Q2879-V2879)</f>
        <v>0</v>
      </c>
      <c r="X2879" s="6">
        <f>+Q2879+W2879</f>
        <v>0</v>
      </c>
    </row>
    <row r="2880" spans="23:24" x14ac:dyDescent="0.3">
      <c r="W2880" s="6">
        <f>IF(S2880=0,I2880-Q2880,+S2880*(1-U2880)-Q2880-V2880)</f>
        <v>0</v>
      </c>
      <c r="X2880" s="6">
        <f>+Q2880+W2880</f>
        <v>0</v>
      </c>
    </row>
    <row r="2881" spans="23:24" x14ac:dyDescent="0.3">
      <c r="W2881" s="6">
        <f>IF(S2881=0,I2881-Q2881,+S2881*(1-U2881)-Q2881-V2881)</f>
        <v>0</v>
      </c>
      <c r="X2881" s="6">
        <f>+Q2881+W2881</f>
        <v>0</v>
      </c>
    </row>
    <row r="2882" spans="23:24" x14ac:dyDescent="0.3">
      <c r="W2882" s="6">
        <f>IF(S2882=0,I2882-Q2882,+S2882*(1-U2882)-Q2882-V2882)</f>
        <v>0</v>
      </c>
      <c r="X2882" s="6">
        <f>+Q2882+W2882</f>
        <v>0</v>
      </c>
    </row>
    <row r="2883" spans="23:24" x14ac:dyDescent="0.3">
      <c r="W2883" s="6">
        <f>IF(S2883=0,I2883-Q2883,+S2883*(1-U2883)-Q2883-V2883)</f>
        <v>0</v>
      </c>
      <c r="X2883" s="6">
        <f>+Q2883+W2883</f>
        <v>0</v>
      </c>
    </row>
    <row r="2884" spans="23:24" x14ac:dyDescent="0.3">
      <c r="W2884" s="6">
        <f>IF(S2884=0,I2884-Q2884,+S2884*(1-U2884)-Q2884-V2884)</f>
        <v>0</v>
      </c>
      <c r="X2884" s="6">
        <f>+Q2884+W2884</f>
        <v>0</v>
      </c>
    </row>
    <row r="2885" spans="23:24" x14ac:dyDescent="0.3">
      <c r="W2885" s="6">
        <f>IF(S2885=0,I2885-Q2885,+S2885*(1-U2885)-Q2885-V2885)</f>
        <v>0</v>
      </c>
      <c r="X2885" s="6">
        <f>+Q2885+W2885</f>
        <v>0</v>
      </c>
    </row>
    <row r="2886" spans="23:24" x14ac:dyDescent="0.3">
      <c r="W2886" s="6">
        <f>IF(S2886=0,I2886-Q2886,+S2886*(1-U2886)-Q2886-V2886)</f>
        <v>0</v>
      </c>
      <c r="X2886" s="6">
        <f>+Q2886+W2886</f>
        <v>0</v>
      </c>
    </row>
    <row r="2887" spans="23:24" x14ac:dyDescent="0.3">
      <c r="W2887" s="6">
        <f>IF(S2887=0,I2887-Q2887,+S2887*(1-U2887)-Q2887-V2887)</f>
        <v>0</v>
      </c>
      <c r="X2887" s="6">
        <f>+Q2887+W2887</f>
        <v>0</v>
      </c>
    </row>
    <row r="2888" spans="23:24" x14ac:dyDescent="0.3">
      <c r="W2888" s="6">
        <f>IF(S2888=0,I2888-Q2888,+S2888*(1-U2888)-Q2888-V2888)</f>
        <v>0</v>
      </c>
      <c r="X2888" s="6">
        <f>+Q2888+W2888</f>
        <v>0</v>
      </c>
    </row>
    <row r="2889" spans="23:24" x14ac:dyDescent="0.3">
      <c r="W2889" s="6">
        <f>IF(S2889=0,I2889-Q2889,+S2889*(1-U2889)-Q2889-V2889)</f>
        <v>0</v>
      </c>
      <c r="X2889" s="6">
        <f>+Q2889+W2889</f>
        <v>0</v>
      </c>
    </row>
    <row r="2890" spans="23:24" x14ac:dyDescent="0.3">
      <c r="W2890" s="6">
        <f>IF(S2890=0,I2890-Q2890,+S2890*(1-U2890)-Q2890-V2890)</f>
        <v>0</v>
      </c>
      <c r="X2890" s="6">
        <f>+Q2890+W2890</f>
        <v>0</v>
      </c>
    </row>
    <row r="2891" spans="23:24" x14ac:dyDescent="0.3">
      <c r="W2891" s="6">
        <f>IF(S2891=0,I2891-Q2891,+S2891*(1-U2891)-Q2891-V2891)</f>
        <v>0</v>
      </c>
      <c r="X2891" s="6">
        <f>+Q2891+W2891</f>
        <v>0</v>
      </c>
    </row>
    <row r="2892" spans="23:24" x14ac:dyDescent="0.3">
      <c r="W2892" s="6">
        <f>IF(S2892=0,I2892-Q2892,+S2892*(1-U2892)-Q2892-V2892)</f>
        <v>0</v>
      </c>
      <c r="X2892" s="6">
        <f>+Q2892+W2892</f>
        <v>0</v>
      </c>
    </row>
    <row r="2893" spans="23:24" x14ac:dyDescent="0.3">
      <c r="W2893" s="6">
        <f>IF(S2893=0,I2893-Q2893,+S2893*(1-U2893)-Q2893-V2893)</f>
        <v>0</v>
      </c>
      <c r="X2893" s="6">
        <f>+Q2893+W2893</f>
        <v>0</v>
      </c>
    </row>
    <row r="2894" spans="23:24" x14ac:dyDescent="0.3">
      <c r="W2894" s="6">
        <f>IF(S2894=0,I2894-Q2894,+S2894*(1-U2894)-Q2894-V2894)</f>
        <v>0</v>
      </c>
      <c r="X2894" s="6">
        <f>+Q2894+W2894</f>
        <v>0</v>
      </c>
    </row>
    <row r="2895" spans="23:24" x14ac:dyDescent="0.3">
      <c r="W2895" s="6">
        <f>IF(S2895=0,I2895-Q2895,+S2895*(1-U2895)-Q2895-V2895)</f>
        <v>0</v>
      </c>
      <c r="X2895" s="6">
        <f>+Q2895+W2895</f>
        <v>0</v>
      </c>
    </row>
    <row r="2896" spans="23:24" x14ac:dyDescent="0.3">
      <c r="W2896" s="6">
        <f>IF(S2896=0,I2896-Q2896,+S2896*(1-U2896)-Q2896-V2896)</f>
        <v>0</v>
      </c>
      <c r="X2896" s="6">
        <f>+Q2896+W2896</f>
        <v>0</v>
      </c>
    </row>
    <row r="2897" spans="23:24" x14ac:dyDescent="0.3">
      <c r="W2897" s="6">
        <f>IF(S2897=0,I2897-Q2897,+S2897*(1-U2897)-Q2897-V2897)</f>
        <v>0</v>
      </c>
      <c r="X2897" s="6">
        <f>+Q2897+W2897</f>
        <v>0</v>
      </c>
    </row>
    <row r="2898" spans="23:24" x14ac:dyDescent="0.3">
      <c r="W2898" s="6">
        <f>IF(S2898=0,I2898-Q2898,+S2898*(1-U2898)-Q2898-V2898)</f>
        <v>0</v>
      </c>
      <c r="X2898" s="6">
        <f>+Q2898+W2898</f>
        <v>0</v>
      </c>
    </row>
    <row r="2899" spans="23:24" x14ac:dyDescent="0.3">
      <c r="W2899" s="6">
        <f>IF(S2899=0,I2899-Q2899,+S2899*(1-U2899)-Q2899-V2899)</f>
        <v>0</v>
      </c>
      <c r="X2899" s="6">
        <f>+Q2899+W2899</f>
        <v>0</v>
      </c>
    </row>
    <row r="2900" spans="23:24" x14ac:dyDescent="0.3">
      <c r="W2900" s="6">
        <f>IF(S2900=0,I2900-Q2900,+S2900*(1-U2900)-Q2900-V2900)</f>
        <v>0</v>
      </c>
      <c r="X2900" s="6">
        <f>+Q2900+W2900</f>
        <v>0</v>
      </c>
    </row>
    <row r="2901" spans="23:24" x14ac:dyDescent="0.3">
      <c r="W2901" s="6">
        <f>IF(S2901=0,I2901-Q2901,+S2901*(1-U2901)-Q2901-V2901)</f>
        <v>0</v>
      </c>
      <c r="X2901" s="6">
        <f>+Q2901+W2901</f>
        <v>0</v>
      </c>
    </row>
    <row r="2902" spans="23:24" x14ac:dyDescent="0.3">
      <c r="W2902" s="6">
        <f>IF(S2902=0,I2902-Q2902,+S2902*(1-U2902)-Q2902-V2902)</f>
        <v>0</v>
      </c>
      <c r="X2902" s="6">
        <f>+Q2902+W2902</f>
        <v>0</v>
      </c>
    </row>
    <row r="2903" spans="23:24" x14ac:dyDescent="0.3">
      <c r="W2903" s="6">
        <f>IF(S2903=0,I2903-Q2903,+S2903*(1-U2903)-Q2903-V2903)</f>
        <v>0</v>
      </c>
      <c r="X2903" s="6">
        <f>+Q2903+W2903</f>
        <v>0</v>
      </c>
    </row>
    <row r="2904" spans="23:24" x14ac:dyDescent="0.3">
      <c r="W2904" s="6">
        <f>IF(S2904=0,I2904-Q2904,+S2904*(1-U2904)-Q2904-V2904)</f>
        <v>0</v>
      </c>
      <c r="X2904" s="6">
        <f>+Q2904+W2904</f>
        <v>0</v>
      </c>
    </row>
    <row r="2905" spans="23:24" x14ac:dyDescent="0.3">
      <c r="W2905" s="6">
        <f>IF(S2905=0,I2905-Q2905,+S2905*(1-U2905)-Q2905-V2905)</f>
        <v>0</v>
      </c>
      <c r="X2905" s="6">
        <f>+Q2905+W2905</f>
        <v>0</v>
      </c>
    </row>
    <row r="2906" spans="23:24" x14ac:dyDescent="0.3">
      <c r="W2906" s="6">
        <f>IF(S2906=0,I2906-Q2906,+S2906*(1-U2906)-Q2906-V2906)</f>
        <v>0</v>
      </c>
      <c r="X2906" s="6">
        <f>+Q2906+W2906</f>
        <v>0</v>
      </c>
    </row>
    <row r="2907" spans="23:24" x14ac:dyDescent="0.3">
      <c r="W2907" s="6">
        <f>IF(S2907=0,I2907-Q2907,+S2907*(1-U2907)-Q2907-V2907)</f>
        <v>0</v>
      </c>
      <c r="X2907" s="6">
        <f>+Q2907+W2907</f>
        <v>0</v>
      </c>
    </row>
    <row r="2908" spans="23:24" x14ac:dyDescent="0.3">
      <c r="W2908" s="6">
        <f>IF(S2908=0,I2908-Q2908,+S2908*(1-U2908)-Q2908-V2908)</f>
        <v>0</v>
      </c>
      <c r="X2908" s="6">
        <f>+Q2908+W2908</f>
        <v>0</v>
      </c>
    </row>
    <row r="2909" spans="23:24" x14ac:dyDescent="0.3">
      <c r="W2909" s="6">
        <f>IF(S2909=0,I2909-Q2909,+S2909*(1-U2909)-Q2909-V2909)</f>
        <v>0</v>
      </c>
      <c r="X2909" s="6">
        <f>+Q2909+W2909</f>
        <v>0</v>
      </c>
    </row>
    <row r="2910" spans="23:24" x14ac:dyDescent="0.3">
      <c r="W2910" s="6">
        <f>IF(S2910=0,I2910-Q2910,+S2910*(1-U2910)-Q2910-V2910)</f>
        <v>0</v>
      </c>
      <c r="X2910" s="6">
        <f>+Q2910+W2910</f>
        <v>0</v>
      </c>
    </row>
    <row r="2911" spans="23:24" x14ac:dyDescent="0.3">
      <c r="W2911" s="6">
        <f>IF(S2911=0,I2911-Q2911,+S2911*(1-U2911)-Q2911-V2911)</f>
        <v>0</v>
      </c>
      <c r="X2911" s="6">
        <f>+Q2911+W2911</f>
        <v>0</v>
      </c>
    </row>
    <row r="2912" spans="23:24" x14ac:dyDescent="0.3">
      <c r="W2912" s="6">
        <f>IF(S2912=0,I2912-Q2912,+S2912*(1-U2912)-Q2912-V2912)</f>
        <v>0</v>
      </c>
      <c r="X2912" s="6">
        <f>+Q2912+W2912</f>
        <v>0</v>
      </c>
    </row>
    <row r="2913" spans="23:24" x14ac:dyDescent="0.3">
      <c r="W2913" s="6">
        <f>IF(S2913=0,I2913-Q2913,+S2913*(1-U2913)-Q2913-V2913)</f>
        <v>0</v>
      </c>
      <c r="X2913" s="6">
        <f>+Q2913+W2913</f>
        <v>0</v>
      </c>
    </row>
    <row r="2914" spans="23:24" x14ac:dyDescent="0.3">
      <c r="W2914" s="6">
        <f>IF(S2914=0,I2914-Q2914,+S2914*(1-U2914)-Q2914-V2914)</f>
        <v>0</v>
      </c>
      <c r="X2914" s="6">
        <f>+Q2914+W2914</f>
        <v>0</v>
      </c>
    </row>
    <row r="2915" spans="23:24" x14ac:dyDescent="0.3">
      <c r="W2915" s="6">
        <f>IF(S2915=0,I2915-Q2915,+S2915*(1-U2915)-Q2915-V2915)</f>
        <v>0</v>
      </c>
      <c r="X2915" s="6">
        <f>+Q2915+W2915</f>
        <v>0</v>
      </c>
    </row>
    <row r="2916" spans="23:24" x14ac:dyDescent="0.3">
      <c r="W2916" s="6">
        <f>IF(S2916=0,I2916-Q2916,+S2916*(1-U2916)-Q2916-V2916)</f>
        <v>0</v>
      </c>
      <c r="X2916" s="6">
        <f>+Q2916+W2916</f>
        <v>0</v>
      </c>
    </row>
    <row r="2917" spans="23:24" x14ac:dyDescent="0.3">
      <c r="W2917" s="6">
        <f>IF(S2917=0,I2917-Q2917,+S2917*(1-U2917)-Q2917-V2917)</f>
        <v>0</v>
      </c>
      <c r="X2917" s="6">
        <f>+Q2917+W2917</f>
        <v>0</v>
      </c>
    </row>
    <row r="2918" spans="23:24" x14ac:dyDescent="0.3">
      <c r="W2918" s="6">
        <f>IF(S2918=0,I2918-Q2918,+S2918*(1-U2918)-Q2918-V2918)</f>
        <v>0</v>
      </c>
      <c r="X2918" s="6">
        <f>+Q2918+W2918</f>
        <v>0</v>
      </c>
    </row>
    <row r="2919" spans="23:24" x14ac:dyDescent="0.3">
      <c r="W2919" s="6">
        <f>IF(S2919=0,I2919-Q2919,+S2919*(1-U2919)-Q2919-V2919)</f>
        <v>0</v>
      </c>
      <c r="X2919" s="6">
        <f>+Q2919+W2919</f>
        <v>0</v>
      </c>
    </row>
    <row r="2920" spans="23:24" x14ac:dyDescent="0.3">
      <c r="W2920" s="6">
        <f>IF(S2920=0,I2920-Q2920,+S2920*(1-U2920)-Q2920-V2920)</f>
        <v>0</v>
      </c>
      <c r="X2920" s="6">
        <f>+Q2920+W2920</f>
        <v>0</v>
      </c>
    </row>
    <row r="2921" spans="23:24" x14ac:dyDescent="0.3">
      <c r="W2921" s="6">
        <f>IF(S2921=0,I2921-Q2921,+S2921*(1-U2921)-Q2921-V2921)</f>
        <v>0</v>
      </c>
      <c r="X2921" s="6">
        <f>+Q2921+W2921</f>
        <v>0</v>
      </c>
    </row>
    <row r="2922" spans="23:24" x14ac:dyDescent="0.3">
      <c r="W2922" s="6">
        <f>IF(S2922=0,I2922-Q2922,+S2922*(1-U2922)-Q2922-V2922)</f>
        <v>0</v>
      </c>
      <c r="X2922" s="6">
        <f>+Q2922+W2922</f>
        <v>0</v>
      </c>
    </row>
    <row r="2923" spans="23:24" x14ac:dyDescent="0.3">
      <c r="W2923" s="6">
        <f>IF(S2923=0,I2923-Q2923,+S2923*(1-U2923)-Q2923-V2923)</f>
        <v>0</v>
      </c>
      <c r="X2923" s="6">
        <f>+Q2923+W2923</f>
        <v>0</v>
      </c>
    </row>
    <row r="2924" spans="23:24" x14ac:dyDescent="0.3">
      <c r="W2924" s="6">
        <f>IF(S2924=0,I2924-Q2924,+S2924*(1-U2924)-Q2924-V2924)</f>
        <v>0</v>
      </c>
      <c r="X2924" s="6">
        <f>+Q2924+W2924</f>
        <v>0</v>
      </c>
    </row>
    <row r="2925" spans="23:24" x14ac:dyDescent="0.3">
      <c r="W2925" s="6">
        <f>IF(S2925=0,I2925-Q2925,+S2925*(1-U2925)-Q2925-V2925)</f>
        <v>0</v>
      </c>
      <c r="X2925" s="6">
        <f>+Q2925+W2925</f>
        <v>0</v>
      </c>
    </row>
    <row r="2926" spans="23:24" x14ac:dyDescent="0.3">
      <c r="W2926" s="6">
        <f>IF(S2926=0,I2926-Q2926,+S2926*(1-U2926)-Q2926-V2926)</f>
        <v>0</v>
      </c>
      <c r="X2926" s="6">
        <f>+Q2926+W2926</f>
        <v>0</v>
      </c>
    </row>
    <row r="2927" spans="23:24" x14ac:dyDescent="0.3">
      <c r="W2927" s="6">
        <f>IF(S2927=0,I2927-Q2927,+S2927*(1-U2927)-Q2927-V2927)</f>
        <v>0</v>
      </c>
      <c r="X2927" s="6">
        <f>+Q2927+W2927</f>
        <v>0</v>
      </c>
    </row>
    <row r="2928" spans="23:24" x14ac:dyDescent="0.3">
      <c r="W2928" s="6">
        <f>IF(S2928=0,I2928-Q2928,+S2928*(1-U2928)-Q2928-V2928)</f>
        <v>0</v>
      </c>
      <c r="X2928" s="6">
        <f>+Q2928+W2928</f>
        <v>0</v>
      </c>
    </row>
    <row r="2929" spans="23:24" x14ac:dyDescent="0.3">
      <c r="W2929" s="6">
        <f>IF(S2929=0,I2929-Q2929,+S2929*(1-U2929)-Q2929-V2929)</f>
        <v>0</v>
      </c>
      <c r="X2929" s="6">
        <f>+Q2929+W2929</f>
        <v>0</v>
      </c>
    </row>
    <row r="2930" spans="23:24" x14ac:dyDescent="0.3">
      <c r="W2930" s="6">
        <f>IF(S2930=0,I2930-Q2930,+S2930*(1-U2930)-Q2930-V2930)</f>
        <v>0</v>
      </c>
      <c r="X2930" s="6">
        <f>+Q2930+W2930</f>
        <v>0</v>
      </c>
    </row>
    <row r="2931" spans="23:24" x14ac:dyDescent="0.3">
      <c r="W2931" s="6">
        <f>IF(S2931=0,I2931-Q2931,+S2931*(1-U2931)-Q2931-V2931)</f>
        <v>0</v>
      </c>
      <c r="X2931" s="6">
        <f>+Q2931+W2931</f>
        <v>0</v>
      </c>
    </row>
    <row r="2932" spans="23:24" x14ac:dyDescent="0.3">
      <c r="W2932" s="6">
        <f>IF(S2932=0,I2932-Q2932,+S2932*(1-U2932)-Q2932-V2932)</f>
        <v>0</v>
      </c>
      <c r="X2932" s="6">
        <f>+Q2932+W2932</f>
        <v>0</v>
      </c>
    </row>
    <row r="2933" spans="23:24" x14ac:dyDescent="0.3">
      <c r="W2933" s="6">
        <f>IF(S2933=0,I2933-Q2933,+S2933*(1-U2933)-Q2933-V2933)</f>
        <v>0</v>
      </c>
      <c r="X2933" s="6">
        <f>+Q2933+W2933</f>
        <v>0</v>
      </c>
    </row>
    <row r="2934" spans="23:24" x14ac:dyDescent="0.3">
      <c r="W2934" s="6">
        <f>IF(S2934=0,I2934-Q2934,+S2934*(1-U2934)-Q2934-V2934)</f>
        <v>0</v>
      </c>
      <c r="X2934" s="6">
        <f>+Q2934+W2934</f>
        <v>0</v>
      </c>
    </row>
    <row r="2935" spans="23:24" x14ac:dyDescent="0.3">
      <c r="W2935" s="6">
        <f>IF(S2935=0,I2935-Q2935,+S2935*(1-U2935)-Q2935-V2935)</f>
        <v>0</v>
      </c>
      <c r="X2935" s="6">
        <f>+Q2935+W2935</f>
        <v>0</v>
      </c>
    </row>
    <row r="2936" spans="23:24" x14ac:dyDescent="0.3">
      <c r="W2936" s="6">
        <f>IF(S2936=0,I2936-Q2936,+S2936*(1-U2936)-Q2936-V2936)</f>
        <v>0</v>
      </c>
      <c r="X2936" s="6">
        <f>+Q2936+W2936</f>
        <v>0</v>
      </c>
    </row>
    <row r="2937" spans="23:24" x14ac:dyDescent="0.3">
      <c r="W2937" s="6">
        <f>IF(S2937=0,I2937-Q2937,+S2937*(1-U2937)-Q2937-V2937)</f>
        <v>0</v>
      </c>
      <c r="X2937" s="6">
        <f>+Q2937+W2937</f>
        <v>0</v>
      </c>
    </row>
    <row r="2938" spans="23:24" x14ac:dyDescent="0.3">
      <c r="W2938" s="6">
        <f>IF(S2938=0,I2938-Q2938,+S2938*(1-U2938)-Q2938-V2938)</f>
        <v>0</v>
      </c>
      <c r="X2938" s="6">
        <f>+Q2938+W2938</f>
        <v>0</v>
      </c>
    </row>
    <row r="2939" spans="23:24" x14ac:dyDescent="0.3">
      <c r="W2939" s="6">
        <f>IF(S2939=0,I2939-Q2939,+S2939*(1-U2939)-Q2939-V2939)</f>
        <v>0</v>
      </c>
      <c r="X2939" s="6">
        <f>+Q2939+W2939</f>
        <v>0</v>
      </c>
    </row>
    <row r="2940" spans="23:24" x14ac:dyDescent="0.3">
      <c r="W2940" s="6">
        <f>IF(S2940=0,I2940-Q2940,+S2940*(1-U2940)-Q2940-V2940)</f>
        <v>0</v>
      </c>
      <c r="X2940" s="6">
        <f>+Q2940+W2940</f>
        <v>0</v>
      </c>
    </row>
    <row r="2941" spans="23:24" x14ac:dyDescent="0.3">
      <c r="W2941" s="6">
        <f>IF(S2941=0,I2941-Q2941,+S2941*(1-U2941)-Q2941-V2941)</f>
        <v>0</v>
      </c>
      <c r="X2941" s="6">
        <f>+Q2941+W2941</f>
        <v>0</v>
      </c>
    </row>
    <row r="2942" spans="23:24" x14ac:dyDescent="0.3">
      <c r="W2942" s="6">
        <f>IF(S2942=0,I2942-Q2942,+S2942*(1-U2942)-Q2942-V2942)</f>
        <v>0</v>
      </c>
      <c r="X2942" s="6">
        <f>+Q2942+W2942</f>
        <v>0</v>
      </c>
    </row>
    <row r="2943" spans="23:24" x14ac:dyDescent="0.3">
      <c r="W2943" s="6">
        <f>IF(S2943=0,I2943-Q2943,+S2943*(1-U2943)-Q2943-V2943)</f>
        <v>0</v>
      </c>
      <c r="X2943" s="6">
        <f>+Q2943+W2943</f>
        <v>0</v>
      </c>
    </row>
    <row r="2944" spans="23:24" x14ac:dyDescent="0.3">
      <c r="W2944" s="6">
        <f>IF(S2944=0,I2944-Q2944,+S2944*(1-U2944)-Q2944-V2944)</f>
        <v>0</v>
      </c>
      <c r="X2944" s="6">
        <f>+Q2944+W2944</f>
        <v>0</v>
      </c>
    </row>
    <row r="2945" spans="23:24" x14ac:dyDescent="0.3">
      <c r="W2945" s="6">
        <f>IF(S2945=0,I2945-Q2945,+S2945*(1-U2945)-Q2945-V2945)</f>
        <v>0</v>
      </c>
      <c r="X2945" s="6">
        <f>+Q2945+W2945</f>
        <v>0</v>
      </c>
    </row>
    <row r="2946" spans="23:24" x14ac:dyDescent="0.3">
      <c r="W2946" s="6">
        <f>IF(S2946=0,I2946-Q2946,+S2946*(1-U2946)-Q2946-V2946)</f>
        <v>0</v>
      </c>
      <c r="X2946" s="6">
        <f>+Q2946+W2946</f>
        <v>0</v>
      </c>
    </row>
    <row r="2947" spans="23:24" x14ac:dyDescent="0.3">
      <c r="W2947" s="6">
        <f>IF(S2947=0,I2947-Q2947,+S2947*(1-U2947)-Q2947-V2947)</f>
        <v>0</v>
      </c>
      <c r="X2947" s="6">
        <f>+Q2947+W2947</f>
        <v>0</v>
      </c>
    </row>
    <row r="2948" spans="23:24" x14ac:dyDescent="0.3">
      <c r="W2948" s="6">
        <f>IF(S2948=0,I2948-Q2948,+S2948*(1-U2948)-Q2948-V2948)</f>
        <v>0</v>
      </c>
      <c r="X2948" s="6">
        <f>+Q2948+W2948</f>
        <v>0</v>
      </c>
    </row>
    <row r="2949" spans="23:24" x14ac:dyDescent="0.3">
      <c r="W2949" s="6">
        <f>IF(S2949=0,I2949-Q2949,+S2949*(1-U2949)-Q2949-V2949)</f>
        <v>0</v>
      </c>
      <c r="X2949" s="6">
        <f>+Q2949+W2949</f>
        <v>0</v>
      </c>
    </row>
    <row r="2950" spans="23:24" x14ac:dyDescent="0.3">
      <c r="W2950" s="6">
        <f>IF(S2950=0,I2950-Q2950,+S2950*(1-U2950)-Q2950-V2950)</f>
        <v>0</v>
      </c>
      <c r="X2950" s="6">
        <f>+Q2950+W2950</f>
        <v>0</v>
      </c>
    </row>
    <row r="2951" spans="23:24" x14ac:dyDescent="0.3">
      <c r="W2951" s="6">
        <f>IF(S2951=0,I2951-Q2951,+S2951*(1-U2951)-Q2951-V2951)</f>
        <v>0</v>
      </c>
      <c r="X2951" s="6">
        <f>+Q2951+W2951</f>
        <v>0</v>
      </c>
    </row>
    <row r="2952" spans="23:24" x14ac:dyDescent="0.3">
      <c r="W2952" s="6">
        <f>IF(S2952=0,I2952-Q2952,+S2952*(1-U2952)-Q2952-V2952)</f>
        <v>0</v>
      </c>
      <c r="X2952" s="6">
        <f>+Q2952+W2952</f>
        <v>0</v>
      </c>
    </row>
    <row r="2953" spans="23:24" x14ac:dyDescent="0.3">
      <c r="W2953" s="6">
        <f>IF(S2953=0,I2953-Q2953,+S2953*(1-U2953)-Q2953-V2953)</f>
        <v>0</v>
      </c>
      <c r="X2953" s="6">
        <f>+Q2953+W2953</f>
        <v>0</v>
      </c>
    </row>
    <row r="2954" spans="23:24" x14ac:dyDescent="0.3">
      <c r="W2954" s="6">
        <f>IF(S2954=0,I2954-Q2954,+S2954*(1-U2954)-Q2954-V2954)</f>
        <v>0</v>
      </c>
      <c r="X2954" s="6">
        <f>+Q2954+W2954</f>
        <v>0</v>
      </c>
    </row>
    <row r="2955" spans="23:24" x14ac:dyDescent="0.3">
      <c r="W2955" s="6">
        <f>IF(S2955=0,I2955-Q2955,+S2955*(1-U2955)-Q2955-V2955)</f>
        <v>0</v>
      </c>
      <c r="X2955" s="6">
        <f>+Q2955+W2955</f>
        <v>0</v>
      </c>
    </row>
    <row r="2956" spans="23:24" x14ac:dyDescent="0.3">
      <c r="W2956" s="6">
        <f>IF(S2956=0,I2956-Q2956,+S2956*(1-U2956)-Q2956-V2956)</f>
        <v>0</v>
      </c>
      <c r="X2956" s="6">
        <f>+Q2956+W2956</f>
        <v>0</v>
      </c>
    </row>
    <row r="2957" spans="23:24" x14ac:dyDescent="0.3">
      <c r="W2957" s="6">
        <f>IF(S2957=0,I2957-Q2957,+S2957*(1-U2957)-Q2957-V2957)</f>
        <v>0</v>
      </c>
      <c r="X2957" s="6">
        <f>+Q2957+W2957</f>
        <v>0</v>
      </c>
    </row>
    <row r="2958" spans="23:24" x14ac:dyDescent="0.3">
      <c r="W2958" s="6">
        <f>IF(S2958=0,I2958-Q2958,+S2958*(1-U2958)-Q2958-V2958)</f>
        <v>0</v>
      </c>
      <c r="X2958" s="6">
        <f>+Q2958+W2958</f>
        <v>0</v>
      </c>
    </row>
    <row r="2959" spans="23:24" x14ac:dyDescent="0.3">
      <c r="W2959" s="6">
        <f>IF(S2959=0,I2959-Q2959,+S2959*(1-U2959)-Q2959-V2959)</f>
        <v>0</v>
      </c>
      <c r="X2959" s="6">
        <f>+Q2959+W2959</f>
        <v>0</v>
      </c>
    </row>
    <row r="2960" spans="23:24" x14ac:dyDescent="0.3">
      <c r="W2960" s="6">
        <f>IF(S2960=0,I2960-Q2960,+S2960*(1-U2960)-Q2960-V2960)</f>
        <v>0</v>
      </c>
      <c r="X2960" s="6">
        <f>+Q2960+W2960</f>
        <v>0</v>
      </c>
    </row>
    <row r="2961" spans="23:24" x14ac:dyDescent="0.3">
      <c r="W2961" s="6">
        <f>IF(S2961=0,I2961-Q2961,+S2961*(1-U2961)-Q2961-V2961)</f>
        <v>0</v>
      </c>
      <c r="X2961" s="6">
        <f>+Q2961+W2961</f>
        <v>0</v>
      </c>
    </row>
    <row r="2962" spans="23:24" x14ac:dyDescent="0.3">
      <c r="W2962" s="6">
        <f>IF(S2962=0,I2962-Q2962,+S2962*(1-U2962)-Q2962-V2962)</f>
        <v>0</v>
      </c>
      <c r="X2962" s="6">
        <f>+Q2962+W2962</f>
        <v>0</v>
      </c>
    </row>
    <row r="2963" spans="23:24" x14ac:dyDescent="0.3">
      <c r="W2963" s="6">
        <f>IF(S2963=0,I2963-Q2963,+S2963*(1-U2963)-Q2963-V2963)</f>
        <v>0</v>
      </c>
      <c r="X2963" s="6">
        <f>+Q2963+W2963</f>
        <v>0</v>
      </c>
    </row>
    <row r="2964" spans="23:24" x14ac:dyDescent="0.3">
      <c r="W2964" s="6">
        <f>IF(S2964=0,I2964-Q2964,+S2964*(1-U2964)-Q2964-V2964)</f>
        <v>0</v>
      </c>
      <c r="X2964" s="6">
        <f>+Q2964+W2964</f>
        <v>0</v>
      </c>
    </row>
    <row r="2965" spans="23:24" x14ac:dyDescent="0.3">
      <c r="W2965" s="6">
        <f>IF(S2965=0,I2965-Q2965,+S2965*(1-U2965)-Q2965-V2965)</f>
        <v>0</v>
      </c>
      <c r="X2965" s="6">
        <f>+Q2965+W2965</f>
        <v>0</v>
      </c>
    </row>
    <row r="2966" spans="23:24" x14ac:dyDescent="0.3">
      <c r="W2966" s="6">
        <f>IF(S2966=0,I2966-Q2966,+S2966*(1-U2966)-Q2966-V2966)</f>
        <v>0</v>
      </c>
      <c r="X2966" s="6">
        <f>+Q2966+W2966</f>
        <v>0</v>
      </c>
    </row>
    <row r="2967" spans="23:24" x14ac:dyDescent="0.3">
      <c r="W2967" s="6">
        <f>IF(S2967=0,I2967-Q2967,+S2967*(1-U2967)-Q2967-V2967)</f>
        <v>0</v>
      </c>
      <c r="X2967" s="6">
        <f>+Q2967+W2967</f>
        <v>0</v>
      </c>
    </row>
    <row r="2968" spans="23:24" x14ac:dyDescent="0.3">
      <c r="W2968" s="6">
        <f>IF(S2968=0,I2968-Q2968,+S2968*(1-U2968)-Q2968-V2968)</f>
        <v>0</v>
      </c>
      <c r="X2968" s="6">
        <f>+Q2968+W2968</f>
        <v>0</v>
      </c>
    </row>
    <row r="2969" spans="23:24" x14ac:dyDescent="0.3">
      <c r="W2969" s="6">
        <f>IF(S2969=0,I2969-Q2969,+S2969*(1-U2969)-Q2969-V2969)</f>
        <v>0</v>
      </c>
      <c r="X2969" s="6">
        <f>+Q2969+W2969</f>
        <v>0</v>
      </c>
    </row>
    <row r="2970" spans="23:24" x14ac:dyDescent="0.3">
      <c r="W2970" s="6">
        <f>IF(S2970=0,I2970-Q2970,+S2970*(1-U2970)-Q2970-V2970)</f>
        <v>0</v>
      </c>
      <c r="X2970" s="6">
        <f>+Q2970+W2970</f>
        <v>0</v>
      </c>
    </row>
    <row r="2971" spans="23:24" x14ac:dyDescent="0.3">
      <c r="W2971" s="6">
        <f>IF(S2971=0,I2971-Q2971,+S2971*(1-U2971)-Q2971-V2971)</f>
        <v>0</v>
      </c>
      <c r="X2971" s="6">
        <f>+Q2971+W2971</f>
        <v>0</v>
      </c>
    </row>
    <row r="2972" spans="23:24" x14ac:dyDescent="0.3">
      <c r="W2972" s="6">
        <f>IF(S2972=0,I2972-Q2972,+S2972*(1-U2972)-Q2972-V2972)</f>
        <v>0</v>
      </c>
      <c r="X2972" s="6">
        <f>+Q2972+W2972</f>
        <v>0</v>
      </c>
    </row>
    <row r="2973" spans="23:24" x14ac:dyDescent="0.3">
      <c r="W2973" s="6">
        <f>IF(S2973=0,I2973-Q2973,+S2973*(1-U2973)-Q2973-V2973)</f>
        <v>0</v>
      </c>
      <c r="X2973" s="6">
        <f>+Q2973+W2973</f>
        <v>0</v>
      </c>
    </row>
    <row r="2974" spans="23:24" x14ac:dyDescent="0.3">
      <c r="W2974" s="6">
        <f>IF(S2974=0,I2974-Q2974,+S2974*(1-U2974)-Q2974-V2974)</f>
        <v>0</v>
      </c>
      <c r="X2974" s="6">
        <f>+Q2974+W2974</f>
        <v>0</v>
      </c>
    </row>
    <row r="2975" spans="23:24" x14ac:dyDescent="0.3">
      <c r="W2975" s="6">
        <f>IF(S2975=0,I2975-Q2975,+S2975*(1-U2975)-Q2975-V2975)</f>
        <v>0</v>
      </c>
      <c r="X2975" s="6">
        <f>+Q2975+W2975</f>
        <v>0</v>
      </c>
    </row>
    <row r="2976" spans="23:24" x14ac:dyDescent="0.3">
      <c r="W2976" s="6">
        <f>IF(S2976=0,I2976-Q2976,+S2976*(1-U2976)-Q2976-V2976)</f>
        <v>0</v>
      </c>
      <c r="X2976" s="6">
        <f>+Q2976+W2976</f>
        <v>0</v>
      </c>
    </row>
    <row r="2977" spans="23:24" x14ac:dyDescent="0.3">
      <c r="W2977" s="6">
        <f>IF(S2977=0,I2977-Q2977,+S2977*(1-U2977)-Q2977-V2977)</f>
        <v>0</v>
      </c>
      <c r="X2977" s="6">
        <f>+Q2977+W2977</f>
        <v>0</v>
      </c>
    </row>
    <row r="2978" spans="23:24" x14ac:dyDescent="0.3">
      <c r="W2978" s="6">
        <f>IF(S2978=0,I2978-Q2978,+S2978*(1-U2978)-Q2978-V2978)</f>
        <v>0</v>
      </c>
      <c r="X2978" s="6">
        <f>+Q2978+W2978</f>
        <v>0</v>
      </c>
    </row>
    <row r="2979" spans="23:24" x14ac:dyDescent="0.3">
      <c r="W2979" s="6">
        <f>IF(S2979=0,I2979-Q2979,+S2979*(1-U2979)-Q2979-V2979)</f>
        <v>0</v>
      </c>
      <c r="X2979" s="6">
        <f>+Q2979+W2979</f>
        <v>0</v>
      </c>
    </row>
    <row r="2980" spans="23:24" x14ac:dyDescent="0.3">
      <c r="W2980" s="6">
        <f>IF(S2980=0,I2980-Q2980,+S2980*(1-U2980)-Q2980-V2980)</f>
        <v>0</v>
      </c>
      <c r="X2980" s="6">
        <f>+Q2980+W2980</f>
        <v>0</v>
      </c>
    </row>
    <row r="2981" spans="23:24" x14ac:dyDescent="0.3">
      <c r="W2981" s="6">
        <f>IF(S2981=0,I2981-Q2981,+S2981*(1-U2981)-Q2981-V2981)</f>
        <v>0</v>
      </c>
      <c r="X2981" s="6">
        <f>+Q2981+W2981</f>
        <v>0</v>
      </c>
    </row>
    <row r="2982" spans="23:24" x14ac:dyDescent="0.3">
      <c r="W2982" s="6">
        <f>IF(S2982=0,I2982-Q2982,+S2982*(1-U2982)-Q2982-V2982)</f>
        <v>0</v>
      </c>
      <c r="X2982" s="6">
        <f>+Q2982+W2982</f>
        <v>0</v>
      </c>
    </row>
    <row r="2983" spans="23:24" x14ac:dyDescent="0.3">
      <c r="W2983" s="6">
        <f>IF(S2983=0,I2983-Q2983,+S2983*(1-U2983)-Q2983-V2983)</f>
        <v>0</v>
      </c>
      <c r="X2983" s="6">
        <f>+Q2983+W2983</f>
        <v>0</v>
      </c>
    </row>
    <row r="2984" spans="23:24" x14ac:dyDescent="0.3">
      <c r="W2984" s="6">
        <f>IF(S2984=0,I2984-Q2984,+S2984*(1-U2984)-Q2984-V2984)</f>
        <v>0</v>
      </c>
      <c r="X2984" s="6">
        <f>+Q2984+W2984</f>
        <v>0</v>
      </c>
    </row>
    <row r="2985" spans="23:24" x14ac:dyDescent="0.3">
      <c r="W2985" s="6">
        <f>IF(S2985=0,I2985-Q2985,+S2985*(1-U2985)-Q2985-V2985)</f>
        <v>0</v>
      </c>
      <c r="X2985" s="6">
        <f>+Q2985+W2985</f>
        <v>0</v>
      </c>
    </row>
    <row r="2986" spans="23:24" x14ac:dyDescent="0.3">
      <c r="W2986" s="6">
        <f>IF(S2986=0,I2986-Q2986,+S2986*(1-U2986)-Q2986-V2986)</f>
        <v>0</v>
      </c>
      <c r="X2986" s="6">
        <f>+Q2986+W2986</f>
        <v>0</v>
      </c>
    </row>
    <row r="2987" spans="23:24" x14ac:dyDescent="0.3">
      <c r="W2987" s="6">
        <f>IF(S2987=0,I2987-Q2987,+S2987*(1-U2987)-Q2987-V2987)</f>
        <v>0</v>
      </c>
      <c r="X2987" s="6">
        <f>+Q2987+W2987</f>
        <v>0</v>
      </c>
    </row>
    <row r="2988" spans="23:24" x14ac:dyDescent="0.3">
      <c r="W2988" s="6">
        <f>IF(S2988=0,I2988-Q2988,+S2988*(1-U2988)-Q2988-V2988)</f>
        <v>0</v>
      </c>
      <c r="X2988" s="6">
        <f>+Q2988+W2988</f>
        <v>0</v>
      </c>
    </row>
    <row r="2989" spans="23:24" x14ac:dyDescent="0.3">
      <c r="W2989" s="6">
        <f>IF(S2989=0,I2989-Q2989,+S2989*(1-U2989)-Q2989-V2989)</f>
        <v>0</v>
      </c>
      <c r="X2989" s="6">
        <f>+Q2989+W2989</f>
        <v>0</v>
      </c>
    </row>
    <row r="2990" spans="23:24" x14ac:dyDescent="0.3">
      <c r="W2990" s="6">
        <f>IF(S2990=0,I2990-Q2990,+S2990*(1-U2990)-Q2990-V2990)</f>
        <v>0</v>
      </c>
      <c r="X2990" s="6">
        <f>+Q2990+W2990</f>
        <v>0</v>
      </c>
    </row>
    <row r="2991" spans="23:24" x14ac:dyDescent="0.3">
      <c r="W2991" s="6">
        <f>IF(S2991=0,I2991-Q2991,+S2991*(1-U2991)-Q2991-V2991)</f>
        <v>0</v>
      </c>
      <c r="X2991" s="6">
        <f>+Q2991+W2991</f>
        <v>0</v>
      </c>
    </row>
    <row r="2992" spans="23:24" x14ac:dyDescent="0.3">
      <c r="W2992" s="6">
        <f>IF(S2992=0,I2992-Q2992,+S2992*(1-U2992)-Q2992-V2992)</f>
        <v>0</v>
      </c>
      <c r="X2992" s="6">
        <f>+Q2992+W2992</f>
        <v>0</v>
      </c>
    </row>
    <row r="2993" spans="23:24" x14ac:dyDescent="0.3">
      <c r="W2993" s="6">
        <f>IF(S2993=0,I2993-Q2993,+S2993*(1-U2993)-Q2993-V2993)</f>
        <v>0</v>
      </c>
      <c r="X2993" s="6">
        <f>+Q2993+W2993</f>
        <v>0</v>
      </c>
    </row>
    <row r="2994" spans="23:24" x14ac:dyDescent="0.3">
      <c r="W2994" s="6">
        <f>IF(S2994=0,I2994-Q2994,+S2994*(1-U2994)-Q2994-V2994)</f>
        <v>0</v>
      </c>
      <c r="X2994" s="6">
        <f>+Q2994+W2994</f>
        <v>0</v>
      </c>
    </row>
    <row r="2995" spans="23:24" x14ac:dyDescent="0.3">
      <c r="W2995" s="6">
        <f>IF(S2995=0,I2995-Q2995,+S2995*(1-U2995)-Q2995-V2995)</f>
        <v>0</v>
      </c>
      <c r="X2995" s="6">
        <f>+Q2995+W2995</f>
        <v>0</v>
      </c>
    </row>
    <row r="2996" spans="23:24" x14ac:dyDescent="0.3">
      <c r="W2996" s="6">
        <f>IF(S2996=0,I2996-Q2996,+S2996*(1-U2996)-Q2996-V2996)</f>
        <v>0</v>
      </c>
      <c r="X2996" s="6">
        <f>+Q2996+W2996</f>
        <v>0</v>
      </c>
    </row>
    <row r="2997" spans="23:24" x14ac:dyDescent="0.3">
      <c r="W2997" s="6">
        <f>IF(S2997=0,I2997-Q2997,+S2997*(1-U2997)-Q2997-V2997)</f>
        <v>0</v>
      </c>
      <c r="X2997" s="6">
        <f>+Q2997+W2997</f>
        <v>0</v>
      </c>
    </row>
    <row r="2998" spans="23:24" x14ac:dyDescent="0.3">
      <c r="W2998" s="6">
        <f>IF(S2998=0,I2998-Q2998,+S2998*(1-U2998)-Q2998-V2998)</f>
        <v>0</v>
      </c>
      <c r="X2998" s="6">
        <f>+Q2998+W2998</f>
        <v>0</v>
      </c>
    </row>
    <row r="2999" spans="23:24" x14ac:dyDescent="0.3">
      <c r="W2999" s="6">
        <f>IF(S2999=0,I2999-Q2999,+S2999*(1-U2999)-Q2999-V2999)</f>
        <v>0</v>
      </c>
      <c r="X2999" s="6">
        <f>+Q2999+W2999</f>
        <v>0</v>
      </c>
    </row>
    <row r="3000" spans="23:24" x14ac:dyDescent="0.3">
      <c r="W3000" s="6">
        <f>IF(S3000=0,I3000-Q3000,+S3000*(1-U3000)-Q3000-V3000)</f>
        <v>0</v>
      </c>
      <c r="X3000" s="6">
        <f>+Q3000+W3000</f>
        <v>0</v>
      </c>
    </row>
    <row r="3001" spans="23:24" x14ac:dyDescent="0.3">
      <c r="W3001" s="6">
        <f>IF(S3001=0,I3001-Q3001,+S3001*(1-U3001)-Q3001-V3001)</f>
        <v>0</v>
      </c>
      <c r="X3001" s="6">
        <f>+Q3001+W3001</f>
        <v>0</v>
      </c>
    </row>
    <row r="3002" spans="23:24" x14ac:dyDescent="0.3">
      <c r="W3002" s="6">
        <f>IF(S3002=0,I3002-Q3002,+S3002*(1-U3002)-Q3002-V3002)</f>
        <v>0</v>
      </c>
      <c r="X3002" s="6">
        <f>+Q3002+W3002</f>
        <v>0</v>
      </c>
    </row>
    <row r="3003" spans="23:24" x14ac:dyDescent="0.3">
      <c r="W3003" s="6">
        <f>IF(S3003=0,I3003-Q3003,+S3003*(1-U3003)-Q3003-V3003)</f>
        <v>0</v>
      </c>
      <c r="X3003" s="6">
        <f>+Q3003+W3003</f>
        <v>0</v>
      </c>
    </row>
    <row r="3004" spans="23:24" x14ac:dyDescent="0.3">
      <c r="W3004" s="6">
        <f>IF(S3004=0,I3004-Q3004,+S3004*(1-U3004)-Q3004-V3004)</f>
        <v>0</v>
      </c>
      <c r="X3004" s="6">
        <f>+Q3004+W3004</f>
        <v>0</v>
      </c>
    </row>
    <row r="3005" spans="23:24" x14ac:dyDescent="0.3">
      <c r="W3005" s="6">
        <f>IF(S3005=0,I3005-Q3005,+S3005*(1-U3005)-Q3005-V3005)</f>
        <v>0</v>
      </c>
      <c r="X3005" s="6">
        <f>+Q3005+W3005</f>
        <v>0</v>
      </c>
    </row>
    <row r="3006" spans="23:24" x14ac:dyDescent="0.3">
      <c r="W3006" s="6">
        <f>IF(S3006=0,I3006-Q3006,+S3006*(1-U3006)-Q3006-V3006)</f>
        <v>0</v>
      </c>
      <c r="X3006" s="6">
        <f>+Q3006+W3006</f>
        <v>0</v>
      </c>
    </row>
    <row r="3007" spans="23:24" x14ac:dyDescent="0.3">
      <c r="W3007" s="6">
        <f>IF(S3007=0,I3007-Q3007,+S3007*(1-U3007)-Q3007-V3007)</f>
        <v>0</v>
      </c>
      <c r="X3007" s="6">
        <f>+Q3007+W3007</f>
        <v>0</v>
      </c>
    </row>
    <row r="3008" spans="23:24" x14ac:dyDescent="0.3">
      <c r="W3008" s="6">
        <f>IF(S3008=0,I3008-Q3008,+S3008*(1-U3008)-Q3008-V3008)</f>
        <v>0</v>
      </c>
      <c r="X3008" s="6">
        <f>+Q3008+W3008</f>
        <v>0</v>
      </c>
    </row>
    <row r="3009" spans="23:24" x14ac:dyDescent="0.3">
      <c r="W3009" s="6">
        <f>IF(S3009=0,I3009-Q3009,+S3009*(1-U3009)-Q3009-V3009)</f>
        <v>0</v>
      </c>
      <c r="X3009" s="6">
        <f>+Q3009+W3009</f>
        <v>0</v>
      </c>
    </row>
    <row r="3010" spans="23:24" x14ac:dyDescent="0.3">
      <c r="W3010" s="6">
        <f>IF(S3010=0,I3010-Q3010,+S3010*(1-U3010)-Q3010-V3010)</f>
        <v>0</v>
      </c>
      <c r="X3010" s="6">
        <f>+Q3010+W3010</f>
        <v>0</v>
      </c>
    </row>
    <row r="3011" spans="23:24" x14ac:dyDescent="0.3">
      <c r="W3011" s="6">
        <f>IF(S3011=0,I3011-Q3011,+S3011*(1-U3011)-Q3011-V3011)</f>
        <v>0</v>
      </c>
      <c r="X3011" s="6">
        <f>+Q3011+W3011</f>
        <v>0</v>
      </c>
    </row>
    <row r="3012" spans="23:24" x14ac:dyDescent="0.3">
      <c r="W3012" s="6">
        <f>IF(S3012=0,I3012-Q3012,+S3012*(1-U3012)-Q3012-V3012)</f>
        <v>0</v>
      </c>
      <c r="X3012" s="6">
        <f>+Q3012+W3012</f>
        <v>0</v>
      </c>
    </row>
    <row r="3013" spans="23:24" x14ac:dyDescent="0.3">
      <c r="W3013" s="6">
        <f>IF(S3013=0,I3013-Q3013,+S3013*(1-U3013)-Q3013-V3013)</f>
        <v>0</v>
      </c>
      <c r="X3013" s="6">
        <f>+Q3013+W3013</f>
        <v>0</v>
      </c>
    </row>
    <row r="3014" spans="23:24" x14ac:dyDescent="0.3">
      <c r="W3014" s="6">
        <f>IF(S3014=0,I3014-Q3014,+S3014*(1-U3014)-Q3014-V3014)</f>
        <v>0</v>
      </c>
      <c r="X3014" s="6">
        <f>+Q3014+W3014</f>
        <v>0</v>
      </c>
    </row>
    <row r="3015" spans="23:24" x14ac:dyDescent="0.3">
      <c r="W3015" s="6">
        <f>IF(S3015=0,I3015-Q3015,+S3015*(1-U3015)-Q3015-V3015)</f>
        <v>0</v>
      </c>
      <c r="X3015" s="6">
        <f>+Q3015+W3015</f>
        <v>0</v>
      </c>
    </row>
    <row r="3016" spans="23:24" x14ac:dyDescent="0.3">
      <c r="W3016" s="6">
        <f>IF(S3016=0,I3016-Q3016,+S3016*(1-U3016)-Q3016-V3016)</f>
        <v>0</v>
      </c>
      <c r="X3016" s="6">
        <f>+Q3016+W3016</f>
        <v>0</v>
      </c>
    </row>
    <row r="3017" spans="23:24" x14ac:dyDescent="0.3">
      <c r="W3017" s="6">
        <f>IF(S3017=0,I3017-Q3017,+S3017*(1-U3017)-Q3017-V3017)</f>
        <v>0</v>
      </c>
      <c r="X3017" s="6">
        <f>+Q3017+W3017</f>
        <v>0</v>
      </c>
    </row>
    <row r="3018" spans="23:24" x14ac:dyDescent="0.3">
      <c r="W3018" s="6">
        <f>IF(S3018=0,I3018-Q3018,+S3018*(1-U3018)-Q3018-V3018)</f>
        <v>0</v>
      </c>
      <c r="X3018" s="6">
        <f>+Q3018+W3018</f>
        <v>0</v>
      </c>
    </row>
    <row r="3019" spans="23:24" x14ac:dyDescent="0.3">
      <c r="W3019" s="6">
        <f>IF(S3019=0,I3019-Q3019,+S3019*(1-U3019)-Q3019-V3019)</f>
        <v>0</v>
      </c>
      <c r="X3019" s="6">
        <f>+Q3019+W3019</f>
        <v>0</v>
      </c>
    </row>
    <row r="3020" spans="23:24" x14ac:dyDescent="0.3">
      <c r="W3020" s="6">
        <f>IF(S3020=0,I3020-Q3020,+S3020*(1-U3020)-Q3020-V3020)</f>
        <v>0</v>
      </c>
      <c r="X3020" s="6">
        <f>+Q3020+W3020</f>
        <v>0</v>
      </c>
    </row>
    <row r="3021" spans="23:24" x14ac:dyDescent="0.3">
      <c r="W3021" s="6">
        <f>IF(S3021=0,I3021-Q3021,+S3021*(1-U3021)-Q3021-V3021)</f>
        <v>0</v>
      </c>
      <c r="X3021" s="6">
        <f>+Q3021+W3021</f>
        <v>0</v>
      </c>
    </row>
    <row r="3022" spans="23:24" x14ac:dyDescent="0.3">
      <c r="W3022" s="6">
        <f>IF(S3022=0,I3022-Q3022,+S3022*(1-U3022)-Q3022-V3022)</f>
        <v>0</v>
      </c>
      <c r="X3022" s="6">
        <f>+Q3022+W3022</f>
        <v>0</v>
      </c>
    </row>
    <row r="3023" spans="23:24" x14ac:dyDescent="0.3">
      <c r="W3023" s="6">
        <f>IF(S3023=0,I3023-Q3023,+S3023*(1-U3023)-Q3023-V3023)</f>
        <v>0</v>
      </c>
      <c r="X3023" s="6">
        <f>+Q3023+W3023</f>
        <v>0</v>
      </c>
    </row>
    <row r="3024" spans="23:24" x14ac:dyDescent="0.3">
      <c r="W3024" s="6">
        <f>IF(S3024=0,I3024-Q3024,+S3024*(1-U3024)-Q3024-V3024)</f>
        <v>0</v>
      </c>
      <c r="X3024" s="6">
        <f>+Q3024+W3024</f>
        <v>0</v>
      </c>
    </row>
    <row r="3025" spans="23:24" x14ac:dyDescent="0.3">
      <c r="W3025" s="6">
        <f>IF(S3025=0,I3025-Q3025,+S3025*(1-U3025)-Q3025-V3025)</f>
        <v>0</v>
      </c>
      <c r="X3025" s="6">
        <f>+Q3025+W3025</f>
        <v>0</v>
      </c>
    </row>
    <row r="3026" spans="23:24" x14ac:dyDescent="0.3">
      <c r="W3026" s="6">
        <f>IF(S3026=0,I3026-Q3026,+S3026*(1-U3026)-Q3026-V3026)</f>
        <v>0</v>
      </c>
      <c r="X3026" s="6">
        <f>+Q3026+W3026</f>
        <v>0</v>
      </c>
    </row>
    <row r="3027" spans="23:24" x14ac:dyDescent="0.3">
      <c r="W3027" s="6">
        <f>IF(S3027=0,I3027-Q3027,+S3027*(1-U3027)-Q3027-V3027)</f>
        <v>0</v>
      </c>
      <c r="X3027" s="6">
        <f>+Q3027+W3027</f>
        <v>0</v>
      </c>
    </row>
    <row r="3028" spans="23:24" x14ac:dyDescent="0.3">
      <c r="W3028" s="6">
        <f>IF(S3028=0,I3028-Q3028,+S3028*(1-U3028)-Q3028-V3028)</f>
        <v>0</v>
      </c>
      <c r="X3028" s="6">
        <f>+Q3028+W3028</f>
        <v>0</v>
      </c>
    </row>
    <row r="3029" spans="23:24" x14ac:dyDescent="0.3">
      <c r="W3029" s="6">
        <f>IF(S3029=0,I3029-Q3029,+S3029*(1-U3029)-Q3029-V3029)</f>
        <v>0</v>
      </c>
      <c r="X3029" s="6">
        <f>+Q3029+W3029</f>
        <v>0</v>
      </c>
    </row>
    <row r="3030" spans="23:24" x14ac:dyDescent="0.3">
      <c r="W3030" s="6">
        <f>IF(S3030=0,I3030-Q3030,+S3030*(1-U3030)-Q3030-V3030)</f>
        <v>0</v>
      </c>
      <c r="X3030" s="6">
        <f>+Q3030+W3030</f>
        <v>0</v>
      </c>
    </row>
    <row r="3031" spans="23:24" x14ac:dyDescent="0.3">
      <c r="W3031" s="6">
        <f>IF(S3031=0,I3031-Q3031,+S3031*(1-U3031)-Q3031-V3031)</f>
        <v>0</v>
      </c>
      <c r="X3031" s="6">
        <f>+Q3031+W3031</f>
        <v>0</v>
      </c>
    </row>
    <row r="3032" spans="23:24" x14ac:dyDescent="0.3">
      <c r="W3032" s="6">
        <f>IF(S3032=0,I3032-Q3032,+S3032*(1-U3032)-Q3032-V3032)</f>
        <v>0</v>
      </c>
      <c r="X3032" s="6">
        <f>+Q3032+W3032</f>
        <v>0</v>
      </c>
    </row>
    <row r="3033" spans="23:24" x14ac:dyDescent="0.3">
      <c r="W3033" s="6">
        <f>IF(S3033=0,I3033-Q3033,+S3033*(1-U3033)-Q3033-V3033)</f>
        <v>0</v>
      </c>
      <c r="X3033" s="6">
        <f>+Q3033+W3033</f>
        <v>0</v>
      </c>
    </row>
    <row r="3034" spans="23:24" x14ac:dyDescent="0.3">
      <c r="W3034" s="6">
        <f>IF(S3034=0,I3034-Q3034,+S3034*(1-U3034)-Q3034-V3034)</f>
        <v>0</v>
      </c>
      <c r="X3034" s="6">
        <f>+Q3034+W3034</f>
        <v>0</v>
      </c>
    </row>
    <row r="3035" spans="23:24" x14ac:dyDescent="0.3">
      <c r="W3035" s="6">
        <f>IF(S3035=0,I3035-Q3035,+S3035*(1-U3035)-Q3035-V3035)</f>
        <v>0</v>
      </c>
      <c r="X3035" s="6">
        <f>+Q3035+W3035</f>
        <v>0</v>
      </c>
    </row>
    <row r="3036" spans="23:24" x14ac:dyDescent="0.3">
      <c r="W3036" s="6">
        <f>IF(S3036=0,I3036-Q3036,+S3036*(1-U3036)-Q3036-V3036)</f>
        <v>0</v>
      </c>
      <c r="X3036" s="6">
        <f>+Q3036+W3036</f>
        <v>0</v>
      </c>
    </row>
    <row r="3037" spans="23:24" x14ac:dyDescent="0.3">
      <c r="W3037" s="6">
        <f>IF(S3037=0,I3037-Q3037,+S3037*(1-U3037)-Q3037-V3037)</f>
        <v>0</v>
      </c>
      <c r="X3037" s="6">
        <f>+Q3037+W3037</f>
        <v>0</v>
      </c>
    </row>
    <row r="3038" spans="23:24" x14ac:dyDescent="0.3">
      <c r="W3038" s="6">
        <f>IF(S3038=0,I3038-Q3038,+S3038*(1-U3038)-Q3038-V3038)</f>
        <v>0</v>
      </c>
      <c r="X3038" s="6">
        <f>+Q3038+W3038</f>
        <v>0</v>
      </c>
    </row>
    <row r="3039" spans="23:24" x14ac:dyDescent="0.3">
      <c r="W3039" s="6">
        <f>IF(S3039=0,I3039-Q3039,+S3039*(1-U3039)-Q3039-V3039)</f>
        <v>0</v>
      </c>
      <c r="X3039" s="6">
        <f>+Q3039+W3039</f>
        <v>0</v>
      </c>
    </row>
    <row r="3040" spans="23:24" x14ac:dyDescent="0.3">
      <c r="W3040" s="6">
        <f>IF(S3040=0,I3040-Q3040,+S3040*(1-U3040)-Q3040-V3040)</f>
        <v>0</v>
      </c>
      <c r="X3040" s="6">
        <f>+Q3040+W3040</f>
        <v>0</v>
      </c>
    </row>
    <row r="3041" spans="23:24" x14ac:dyDescent="0.3">
      <c r="W3041" s="6">
        <f>IF(S3041=0,I3041-Q3041,+S3041*(1-U3041)-Q3041-V3041)</f>
        <v>0</v>
      </c>
      <c r="X3041" s="6">
        <f>+Q3041+W3041</f>
        <v>0</v>
      </c>
    </row>
    <row r="3042" spans="23:24" x14ac:dyDescent="0.3">
      <c r="W3042" s="6">
        <f>IF(S3042=0,I3042-Q3042,+S3042*(1-U3042)-Q3042-V3042)</f>
        <v>0</v>
      </c>
      <c r="X3042" s="6">
        <f>+Q3042+W3042</f>
        <v>0</v>
      </c>
    </row>
    <row r="3043" spans="23:24" x14ac:dyDescent="0.3">
      <c r="W3043" s="6">
        <f>IF(S3043=0,I3043-Q3043,+S3043*(1-U3043)-Q3043-V3043)</f>
        <v>0</v>
      </c>
      <c r="X3043" s="6">
        <f>+Q3043+W3043</f>
        <v>0</v>
      </c>
    </row>
    <row r="3044" spans="23:24" x14ac:dyDescent="0.3">
      <c r="W3044" s="6">
        <f>IF(S3044=0,I3044-Q3044,+S3044*(1-U3044)-Q3044-V3044)</f>
        <v>0</v>
      </c>
      <c r="X3044" s="6">
        <f>+Q3044+W3044</f>
        <v>0</v>
      </c>
    </row>
    <row r="3045" spans="23:24" x14ac:dyDescent="0.3">
      <c r="W3045" s="6">
        <f>IF(S3045=0,I3045-Q3045,+S3045*(1-U3045)-Q3045-V3045)</f>
        <v>0</v>
      </c>
      <c r="X3045" s="6">
        <f>+Q3045+W3045</f>
        <v>0</v>
      </c>
    </row>
    <row r="3046" spans="23:24" x14ac:dyDescent="0.3">
      <c r="W3046" s="6">
        <f>IF(S3046=0,I3046-Q3046,+S3046*(1-U3046)-Q3046-V3046)</f>
        <v>0</v>
      </c>
      <c r="X3046" s="6">
        <f>+Q3046+W3046</f>
        <v>0</v>
      </c>
    </row>
    <row r="3047" spans="23:24" x14ac:dyDescent="0.3">
      <c r="W3047" s="6">
        <f>IF(S3047=0,I3047-Q3047,+S3047*(1-U3047)-Q3047-V3047)</f>
        <v>0</v>
      </c>
      <c r="X3047" s="6">
        <f>+Q3047+W3047</f>
        <v>0</v>
      </c>
    </row>
    <row r="3048" spans="23:24" x14ac:dyDescent="0.3">
      <c r="W3048" s="6">
        <f>IF(S3048=0,I3048-Q3048,+S3048*(1-U3048)-Q3048-V3048)</f>
        <v>0</v>
      </c>
      <c r="X3048" s="6">
        <f>+Q3048+W3048</f>
        <v>0</v>
      </c>
    </row>
    <row r="3049" spans="23:24" x14ac:dyDescent="0.3">
      <c r="W3049" s="6">
        <f>IF(S3049=0,I3049-Q3049,+S3049*(1-U3049)-Q3049-V3049)</f>
        <v>0</v>
      </c>
      <c r="X3049" s="6">
        <f>+Q3049+W3049</f>
        <v>0</v>
      </c>
    </row>
    <row r="3050" spans="23:24" x14ac:dyDescent="0.3">
      <c r="W3050" s="6">
        <f>IF(S3050=0,I3050-Q3050,+S3050*(1-U3050)-Q3050-V3050)</f>
        <v>0</v>
      </c>
      <c r="X3050" s="6">
        <f>+Q3050+W3050</f>
        <v>0</v>
      </c>
    </row>
    <row r="3051" spans="23:24" x14ac:dyDescent="0.3">
      <c r="W3051" s="6">
        <f>IF(S3051=0,I3051-Q3051,+S3051*(1-U3051)-Q3051-V3051)</f>
        <v>0</v>
      </c>
      <c r="X3051" s="6">
        <f>+Q3051+W3051</f>
        <v>0</v>
      </c>
    </row>
    <row r="3052" spans="23:24" x14ac:dyDescent="0.3">
      <c r="W3052" s="6">
        <f>IF(S3052=0,I3052-Q3052,+S3052*(1-U3052)-Q3052-V3052)</f>
        <v>0</v>
      </c>
      <c r="X3052" s="6">
        <f>+Q3052+W3052</f>
        <v>0</v>
      </c>
    </row>
    <row r="3053" spans="23:24" x14ac:dyDescent="0.3">
      <c r="W3053" s="6">
        <f>IF(S3053=0,I3053-Q3053,+S3053*(1-U3053)-Q3053-V3053)</f>
        <v>0</v>
      </c>
      <c r="X3053" s="6">
        <f>+Q3053+W3053</f>
        <v>0</v>
      </c>
    </row>
    <row r="3054" spans="23:24" x14ac:dyDescent="0.3">
      <c r="W3054" s="6">
        <f>IF(S3054=0,I3054-Q3054,+S3054*(1-U3054)-Q3054-V3054)</f>
        <v>0</v>
      </c>
      <c r="X3054" s="6">
        <f>+Q3054+W3054</f>
        <v>0</v>
      </c>
    </row>
    <row r="3055" spans="23:24" x14ac:dyDescent="0.3">
      <c r="W3055" s="6">
        <f>IF(S3055=0,I3055-Q3055,+S3055*(1-U3055)-Q3055-V3055)</f>
        <v>0</v>
      </c>
      <c r="X3055" s="6">
        <f>+Q3055+W3055</f>
        <v>0</v>
      </c>
    </row>
    <row r="3056" spans="23:24" x14ac:dyDescent="0.3">
      <c r="W3056" s="6">
        <f>IF(S3056=0,I3056-Q3056,+S3056*(1-U3056)-Q3056-V3056)</f>
        <v>0</v>
      </c>
      <c r="X3056" s="6">
        <f>+Q3056+W3056</f>
        <v>0</v>
      </c>
    </row>
    <row r="3057" spans="23:24" x14ac:dyDescent="0.3">
      <c r="W3057" s="6">
        <f>IF(S3057=0,I3057-Q3057,+S3057*(1-U3057)-Q3057-V3057)</f>
        <v>0</v>
      </c>
      <c r="X3057" s="6">
        <f>+Q3057+W3057</f>
        <v>0</v>
      </c>
    </row>
    <row r="3058" spans="23:24" x14ac:dyDescent="0.3">
      <c r="W3058" s="6">
        <f>IF(S3058=0,I3058-Q3058,+S3058*(1-U3058)-Q3058-V3058)</f>
        <v>0</v>
      </c>
      <c r="X3058" s="6">
        <f>+Q3058+W3058</f>
        <v>0</v>
      </c>
    </row>
    <row r="3059" spans="23:24" x14ac:dyDescent="0.3">
      <c r="W3059" s="6">
        <f>IF(S3059=0,I3059-Q3059,+S3059*(1-U3059)-Q3059-V3059)</f>
        <v>0</v>
      </c>
      <c r="X3059" s="6">
        <f>+Q3059+W3059</f>
        <v>0</v>
      </c>
    </row>
    <row r="3060" spans="23:24" x14ac:dyDescent="0.3">
      <c r="W3060" s="6">
        <f>IF(S3060=0,I3060-Q3060,+S3060*(1-U3060)-Q3060-V3060)</f>
        <v>0</v>
      </c>
      <c r="X3060" s="6">
        <f>+Q3060+W3060</f>
        <v>0</v>
      </c>
    </row>
    <row r="3061" spans="23:24" x14ac:dyDescent="0.3">
      <c r="W3061" s="6">
        <f>IF(S3061=0,I3061-Q3061,+S3061*(1-U3061)-Q3061-V3061)</f>
        <v>0</v>
      </c>
      <c r="X3061" s="6">
        <f>+Q3061+W3061</f>
        <v>0</v>
      </c>
    </row>
    <row r="3062" spans="23:24" x14ac:dyDescent="0.3">
      <c r="W3062" s="6">
        <f>IF(S3062=0,I3062-Q3062,+S3062*(1-U3062)-Q3062-V3062)</f>
        <v>0</v>
      </c>
      <c r="X3062" s="6">
        <f>+Q3062+W3062</f>
        <v>0</v>
      </c>
    </row>
    <row r="3063" spans="23:24" x14ac:dyDescent="0.3">
      <c r="W3063" s="6">
        <f>IF(S3063=0,I3063-Q3063,+S3063*(1-U3063)-Q3063-V3063)</f>
        <v>0</v>
      </c>
      <c r="X3063" s="6">
        <f>+Q3063+W3063</f>
        <v>0</v>
      </c>
    </row>
    <row r="3064" spans="23:24" x14ac:dyDescent="0.3">
      <c r="W3064" s="6">
        <f>IF(S3064=0,I3064-Q3064,+S3064*(1-U3064)-Q3064-V3064)</f>
        <v>0</v>
      </c>
      <c r="X3064" s="6">
        <f>+Q3064+W3064</f>
        <v>0</v>
      </c>
    </row>
    <row r="3065" spans="23:24" x14ac:dyDescent="0.3">
      <c r="W3065" s="6">
        <f>IF(S3065=0,I3065-Q3065,+S3065*(1-U3065)-Q3065-V3065)</f>
        <v>0</v>
      </c>
      <c r="X3065" s="6">
        <f>+Q3065+W3065</f>
        <v>0</v>
      </c>
    </row>
    <row r="3066" spans="23:24" x14ac:dyDescent="0.3">
      <c r="W3066" s="6">
        <f>IF(S3066=0,I3066-Q3066,+S3066*(1-U3066)-Q3066-V3066)</f>
        <v>0</v>
      </c>
      <c r="X3066" s="6">
        <f>+Q3066+W3066</f>
        <v>0</v>
      </c>
    </row>
    <row r="3067" spans="23:24" x14ac:dyDescent="0.3">
      <c r="W3067" s="6">
        <f>IF(S3067=0,I3067-Q3067,+S3067*(1-U3067)-Q3067-V3067)</f>
        <v>0</v>
      </c>
      <c r="X3067" s="6">
        <f>+Q3067+W3067</f>
        <v>0</v>
      </c>
    </row>
    <row r="3068" spans="23:24" x14ac:dyDescent="0.3">
      <c r="W3068" s="6">
        <f>IF(S3068=0,I3068-Q3068,+S3068*(1-U3068)-Q3068-V3068)</f>
        <v>0</v>
      </c>
      <c r="X3068" s="6">
        <f>+Q3068+W3068</f>
        <v>0</v>
      </c>
    </row>
    <row r="3069" spans="23:24" x14ac:dyDescent="0.3">
      <c r="W3069" s="6">
        <f>IF(S3069=0,I3069-Q3069,+S3069*(1-U3069)-Q3069-V3069)</f>
        <v>0</v>
      </c>
      <c r="X3069" s="6">
        <f>+Q3069+W3069</f>
        <v>0</v>
      </c>
    </row>
    <row r="3070" spans="23:24" x14ac:dyDescent="0.3">
      <c r="W3070" s="6">
        <f>IF(S3070=0,I3070-Q3070,+S3070*(1-U3070)-Q3070-V3070)</f>
        <v>0</v>
      </c>
      <c r="X3070" s="6">
        <f>+Q3070+W3070</f>
        <v>0</v>
      </c>
    </row>
    <row r="3071" spans="23:24" x14ac:dyDescent="0.3">
      <c r="W3071" s="6">
        <f>IF(S3071=0,I3071-Q3071,+S3071*(1-U3071)-Q3071-V3071)</f>
        <v>0</v>
      </c>
      <c r="X3071" s="6">
        <f>+Q3071+W3071</f>
        <v>0</v>
      </c>
    </row>
    <row r="3072" spans="23:24" x14ac:dyDescent="0.3">
      <c r="W3072" s="6">
        <f>IF(S3072=0,I3072-Q3072,+S3072*(1-U3072)-Q3072-V3072)</f>
        <v>0</v>
      </c>
      <c r="X3072" s="6">
        <f>+Q3072+W3072</f>
        <v>0</v>
      </c>
    </row>
    <row r="3073" spans="23:24" x14ac:dyDescent="0.3">
      <c r="W3073" s="6">
        <f>IF(S3073=0,I3073-Q3073,+S3073*(1-U3073)-Q3073-V3073)</f>
        <v>0</v>
      </c>
      <c r="X3073" s="6">
        <f>+Q3073+W3073</f>
        <v>0</v>
      </c>
    </row>
    <row r="3074" spans="23:24" x14ac:dyDescent="0.3">
      <c r="W3074" s="6">
        <f>IF(S3074=0,I3074-Q3074,+S3074*(1-U3074)-Q3074-V3074)</f>
        <v>0</v>
      </c>
      <c r="X3074" s="6">
        <f>+Q3074+W3074</f>
        <v>0</v>
      </c>
    </row>
    <row r="3075" spans="23:24" x14ac:dyDescent="0.3">
      <c r="W3075" s="6">
        <f>IF(S3075=0,I3075-Q3075,+S3075*(1-U3075)-Q3075-V3075)</f>
        <v>0</v>
      </c>
      <c r="X3075" s="6">
        <f>+Q3075+W3075</f>
        <v>0</v>
      </c>
    </row>
    <row r="3076" spans="23:24" x14ac:dyDescent="0.3">
      <c r="W3076" s="6">
        <f>IF(S3076=0,I3076-Q3076,+S3076*(1-U3076)-Q3076-V3076)</f>
        <v>0</v>
      </c>
      <c r="X3076" s="6">
        <f>+Q3076+W3076</f>
        <v>0</v>
      </c>
    </row>
    <row r="3077" spans="23:24" x14ac:dyDescent="0.3">
      <c r="W3077" s="6">
        <f>IF(S3077=0,I3077-Q3077,+S3077*(1-U3077)-Q3077-V3077)</f>
        <v>0</v>
      </c>
      <c r="X3077" s="6">
        <f>+Q3077+W3077</f>
        <v>0</v>
      </c>
    </row>
    <row r="3078" spans="23:24" x14ac:dyDescent="0.3">
      <c r="W3078" s="6">
        <f>IF(S3078=0,I3078-Q3078,+S3078*(1-U3078)-Q3078-V3078)</f>
        <v>0</v>
      </c>
      <c r="X3078" s="6">
        <f>+Q3078+W3078</f>
        <v>0</v>
      </c>
    </row>
    <row r="3079" spans="23:24" x14ac:dyDescent="0.3">
      <c r="W3079" s="6">
        <f>IF(S3079=0,I3079-Q3079,+S3079*(1-U3079)-Q3079-V3079)</f>
        <v>0</v>
      </c>
      <c r="X3079" s="6">
        <f>+Q3079+W3079</f>
        <v>0</v>
      </c>
    </row>
    <row r="3080" spans="23:24" x14ac:dyDescent="0.3">
      <c r="W3080" s="6">
        <f>IF(S3080=0,I3080-Q3080,+S3080*(1-U3080)-Q3080-V3080)</f>
        <v>0</v>
      </c>
      <c r="X3080" s="6">
        <f>+Q3080+W3080</f>
        <v>0</v>
      </c>
    </row>
    <row r="3081" spans="23:24" x14ac:dyDescent="0.3">
      <c r="W3081" s="6">
        <f>IF(S3081=0,I3081-Q3081,+S3081*(1-U3081)-Q3081-V3081)</f>
        <v>0</v>
      </c>
      <c r="X3081" s="6">
        <f>+Q3081+W3081</f>
        <v>0</v>
      </c>
    </row>
    <row r="3082" spans="23:24" x14ac:dyDescent="0.3">
      <c r="W3082" s="6">
        <f>IF(S3082=0,I3082-Q3082,+S3082*(1-U3082)-Q3082-V3082)</f>
        <v>0</v>
      </c>
      <c r="X3082" s="6">
        <f>+Q3082+W3082</f>
        <v>0</v>
      </c>
    </row>
    <row r="3083" spans="23:24" x14ac:dyDescent="0.3">
      <c r="W3083" s="6">
        <f>IF(S3083=0,I3083-Q3083,+S3083*(1-U3083)-Q3083-V3083)</f>
        <v>0</v>
      </c>
      <c r="X3083" s="6">
        <f>+Q3083+W3083</f>
        <v>0</v>
      </c>
    </row>
    <row r="3084" spans="23:24" x14ac:dyDescent="0.3">
      <c r="W3084" s="6">
        <f>IF(S3084=0,I3084-Q3084,+S3084*(1-U3084)-Q3084-V3084)</f>
        <v>0</v>
      </c>
      <c r="X3084" s="6">
        <f>+Q3084+W3084</f>
        <v>0</v>
      </c>
    </row>
    <row r="3085" spans="23:24" x14ac:dyDescent="0.3">
      <c r="W3085" s="6">
        <f>IF(S3085=0,I3085-Q3085,+S3085*(1-U3085)-Q3085-V3085)</f>
        <v>0</v>
      </c>
      <c r="X3085" s="6">
        <f>+Q3085+W3085</f>
        <v>0</v>
      </c>
    </row>
    <row r="3086" spans="23:24" x14ac:dyDescent="0.3">
      <c r="W3086" s="6">
        <f>IF(S3086=0,I3086-Q3086,+S3086*(1-U3086)-Q3086-V3086)</f>
        <v>0</v>
      </c>
      <c r="X3086" s="6">
        <f>+Q3086+W3086</f>
        <v>0</v>
      </c>
    </row>
    <row r="3087" spans="23:24" x14ac:dyDescent="0.3">
      <c r="W3087" s="6">
        <f>IF(S3087=0,I3087-Q3087,+S3087*(1-U3087)-Q3087-V3087)</f>
        <v>0</v>
      </c>
      <c r="X3087" s="6">
        <f>+Q3087+W3087</f>
        <v>0</v>
      </c>
    </row>
    <row r="3088" spans="23:24" x14ac:dyDescent="0.3">
      <c r="W3088" s="6">
        <f>IF(S3088=0,I3088-Q3088,+S3088*(1-U3088)-Q3088-V3088)</f>
        <v>0</v>
      </c>
      <c r="X3088" s="6">
        <f>+Q3088+W3088</f>
        <v>0</v>
      </c>
    </row>
    <row r="3089" spans="23:24" x14ac:dyDescent="0.3">
      <c r="W3089" s="6">
        <f>IF(S3089=0,I3089-Q3089,+S3089*(1-U3089)-Q3089-V3089)</f>
        <v>0</v>
      </c>
      <c r="X3089" s="6">
        <f>+Q3089+W3089</f>
        <v>0</v>
      </c>
    </row>
    <row r="3090" spans="23:24" x14ac:dyDescent="0.3">
      <c r="W3090" s="6">
        <f>IF(S3090=0,I3090-Q3090,+S3090*(1-U3090)-Q3090-V3090)</f>
        <v>0</v>
      </c>
      <c r="X3090" s="6">
        <f>+Q3090+W3090</f>
        <v>0</v>
      </c>
    </row>
    <row r="3091" spans="23:24" x14ac:dyDescent="0.3">
      <c r="W3091" s="6">
        <f>IF(S3091=0,I3091-Q3091,+S3091*(1-U3091)-Q3091-V3091)</f>
        <v>0</v>
      </c>
      <c r="X3091" s="6">
        <f>+Q3091+W3091</f>
        <v>0</v>
      </c>
    </row>
    <row r="3092" spans="23:24" x14ac:dyDescent="0.3">
      <c r="W3092" s="6">
        <f>IF(S3092=0,I3092-Q3092,+S3092*(1-U3092)-Q3092-V3092)</f>
        <v>0</v>
      </c>
      <c r="X3092" s="6">
        <f>+Q3092+W3092</f>
        <v>0</v>
      </c>
    </row>
    <row r="3093" spans="23:24" x14ac:dyDescent="0.3">
      <c r="W3093" s="6">
        <f>IF(S3093=0,I3093-Q3093,+S3093*(1-U3093)-Q3093-V3093)</f>
        <v>0</v>
      </c>
      <c r="X3093" s="6">
        <f>+Q3093+W3093</f>
        <v>0</v>
      </c>
    </row>
    <row r="3094" spans="23:24" x14ac:dyDescent="0.3">
      <c r="W3094" s="6">
        <f>IF(S3094=0,I3094-Q3094,+S3094*(1-U3094)-Q3094-V3094)</f>
        <v>0</v>
      </c>
      <c r="X3094" s="6">
        <f>+Q3094+W3094</f>
        <v>0</v>
      </c>
    </row>
    <row r="3095" spans="23:24" x14ac:dyDescent="0.3">
      <c r="W3095" s="6">
        <f>IF(S3095=0,I3095-Q3095,+S3095*(1-U3095)-Q3095-V3095)</f>
        <v>0</v>
      </c>
      <c r="X3095" s="6">
        <f>+Q3095+W3095</f>
        <v>0</v>
      </c>
    </row>
    <row r="3096" spans="23:24" x14ac:dyDescent="0.3">
      <c r="W3096" s="6">
        <f>IF(S3096=0,I3096-Q3096,+S3096*(1-U3096)-Q3096-V3096)</f>
        <v>0</v>
      </c>
      <c r="X3096" s="6">
        <f>+Q3096+W3096</f>
        <v>0</v>
      </c>
    </row>
    <row r="3097" spans="23:24" x14ac:dyDescent="0.3">
      <c r="W3097" s="6">
        <f>IF(S3097=0,I3097-Q3097,+S3097*(1-U3097)-Q3097-V3097)</f>
        <v>0</v>
      </c>
      <c r="X3097" s="6">
        <f>+Q3097+W3097</f>
        <v>0</v>
      </c>
    </row>
    <row r="3098" spans="23:24" x14ac:dyDescent="0.3">
      <c r="W3098" s="6">
        <f>IF(S3098=0,I3098-Q3098,+S3098*(1-U3098)-Q3098-V3098)</f>
        <v>0</v>
      </c>
      <c r="X3098" s="6">
        <f>+Q3098+W3098</f>
        <v>0</v>
      </c>
    </row>
    <row r="3099" spans="23:24" x14ac:dyDescent="0.3">
      <c r="W3099" s="6">
        <f>IF(S3099=0,I3099-Q3099,+S3099*(1-U3099)-Q3099-V3099)</f>
        <v>0</v>
      </c>
      <c r="X3099" s="6">
        <f>+Q3099+W3099</f>
        <v>0</v>
      </c>
    </row>
    <row r="3100" spans="23:24" x14ac:dyDescent="0.3">
      <c r="W3100" s="6">
        <f>IF(S3100=0,I3100-Q3100,+S3100*(1-U3100)-Q3100-V3100)</f>
        <v>0</v>
      </c>
      <c r="X3100" s="6">
        <f>+Q3100+W3100</f>
        <v>0</v>
      </c>
    </row>
    <row r="3101" spans="23:24" x14ac:dyDescent="0.3">
      <c r="W3101" s="6">
        <f>IF(S3101=0,I3101-Q3101,+S3101*(1-U3101)-Q3101-V3101)</f>
        <v>0</v>
      </c>
      <c r="X3101" s="6">
        <f>+Q3101+W3101</f>
        <v>0</v>
      </c>
    </row>
    <row r="3102" spans="23:24" x14ac:dyDescent="0.3">
      <c r="W3102" s="6">
        <f>IF(S3102=0,I3102-Q3102,+S3102*(1-U3102)-Q3102-V3102)</f>
        <v>0</v>
      </c>
      <c r="X3102" s="6">
        <f>+Q3102+W3102</f>
        <v>0</v>
      </c>
    </row>
    <row r="3103" spans="23:24" x14ac:dyDescent="0.3">
      <c r="W3103" s="6">
        <f>IF(S3103=0,I3103-Q3103,+S3103*(1-U3103)-Q3103-V3103)</f>
        <v>0</v>
      </c>
      <c r="X3103" s="6">
        <f>+Q3103+W3103</f>
        <v>0</v>
      </c>
    </row>
    <row r="3104" spans="23:24" x14ac:dyDescent="0.3">
      <c r="W3104" s="6">
        <f>IF(S3104=0,I3104-Q3104,+S3104*(1-U3104)-Q3104-V3104)</f>
        <v>0</v>
      </c>
      <c r="X3104" s="6">
        <f>+Q3104+W3104</f>
        <v>0</v>
      </c>
    </row>
    <row r="3105" spans="23:24" x14ac:dyDescent="0.3">
      <c r="W3105" s="6">
        <f>IF(S3105=0,I3105-Q3105,+S3105*(1-U3105)-Q3105-V3105)</f>
        <v>0</v>
      </c>
      <c r="X3105" s="6">
        <f>+Q3105+W3105</f>
        <v>0</v>
      </c>
    </row>
    <row r="3106" spans="23:24" x14ac:dyDescent="0.3">
      <c r="W3106" s="6">
        <f>IF(S3106=0,I3106-Q3106,+S3106*(1-U3106)-Q3106-V3106)</f>
        <v>0</v>
      </c>
      <c r="X3106" s="6">
        <f>+Q3106+W3106</f>
        <v>0</v>
      </c>
    </row>
    <row r="3107" spans="23:24" x14ac:dyDescent="0.3">
      <c r="W3107" s="6">
        <f>IF(S3107=0,I3107-Q3107,+S3107*(1-U3107)-Q3107-V3107)</f>
        <v>0</v>
      </c>
      <c r="X3107" s="6">
        <f>+Q3107+W3107</f>
        <v>0</v>
      </c>
    </row>
    <row r="3108" spans="23:24" x14ac:dyDescent="0.3">
      <c r="W3108" s="6">
        <f>IF(S3108=0,I3108-Q3108,+S3108*(1-U3108)-Q3108-V3108)</f>
        <v>0</v>
      </c>
      <c r="X3108" s="6">
        <f>+Q3108+W3108</f>
        <v>0</v>
      </c>
    </row>
    <row r="3109" spans="23:24" x14ac:dyDescent="0.3">
      <c r="W3109" s="6">
        <f>IF(S3109=0,I3109-Q3109,+S3109*(1-U3109)-Q3109-V3109)</f>
        <v>0</v>
      </c>
      <c r="X3109" s="6">
        <f>+Q3109+W3109</f>
        <v>0</v>
      </c>
    </row>
    <row r="3110" spans="23:24" x14ac:dyDescent="0.3">
      <c r="W3110" s="6">
        <f>IF(S3110=0,I3110-Q3110,+S3110*(1-U3110)-Q3110-V3110)</f>
        <v>0</v>
      </c>
      <c r="X3110" s="6">
        <f>+Q3110+W3110</f>
        <v>0</v>
      </c>
    </row>
    <row r="3111" spans="23:24" x14ac:dyDescent="0.3">
      <c r="W3111" s="6">
        <f>IF(S3111=0,I3111-Q3111,+S3111*(1-U3111)-Q3111-V3111)</f>
        <v>0</v>
      </c>
      <c r="X3111" s="6">
        <f>+Q3111+W3111</f>
        <v>0</v>
      </c>
    </row>
    <row r="3112" spans="23:24" x14ac:dyDescent="0.3">
      <c r="W3112" s="6">
        <f>IF(S3112=0,I3112-Q3112,+S3112*(1-U3112)-Q3112-V3112)</f>
        <v>0</v>
      </c>
      <c r="X3112" s="6">
        <f>+Q3112+W3112</f>
        <v>0</v>
      </c>
    </row>
    <row r="3113" spans="23:24" x14ac:dyDescent="0.3">
      <c r="W3113" s="6">
        <f>IF(S3113=0,I3113-Q3113,+S3113*(1-U3113)-Q3113-V3113)</f>
        <v>0</v>
      </c>
      <c r="X3113" s="6">
        <f>+Q3113+W3113</f>
        <v>0</v>
      </c>
    </row>
    <row r="3114" spans="23:24" x14ac:dyDescent="0.3">
      <c r="W3114" s="6">
        <f>IF(S3114=0,I3114-Q3114,+S3114*(1-U3114)-Q3114-V3114)</f>
        <v>0</v>
      </c>
      <c r="X3114" s="6">
        <f>+Q3114+W3114</f>
        <v>0</v>
      </c>
    </row>
    <row r="3115" spans="23:24" x14ac:dyDescent="0.3">
      <c r="W3115" s="6">
        <f>IF(S3115=0,I3115-Q3115,+S3115*(1-U3115)-Q3115-V3115)</f>
        <v>0</v>
      </c>
      <c r="X3115" s="6">
        <f>+Q3115+W3115</f>
        <v>0</v>
      </c>
    </row>
    <row r="3116" spans="23:24" x14ac:dyDescent="0.3">
      <c r="W3116" s="6">
        <f>IF(S3116=0,I3116-Q3116,+S3116*(1-U3116)-Q3116-V3116)</f>
        <v>0</v>
      </c>
      <c r="X3116" s="6">
        <f>+Q3116+W3116</f>
        <v>0</v>
      </c>
    </row>
    <row r="3117" spans="23:24" x14ac:dyDescent="0.3">
      <c r="W3117" s="6">
        <f>IF(S3117=0,I3117-Q3117,+S3117*(1-U3117)-Q3117-V3117)</f>
        <v>0</v>
      </c>
      <c r="X3117" s="6">
        <f>+Q3117+W3117</f>
        <v>0</v>
      </c>
    </row>
    <row r="3118" spans="23:24" x14ac:dyDescent="0.3">
      <c r="W3118" s="6">
        <f>IF(S3118=0,I3118-Q3118,+S3118*(1-U3118)-Q3118-V3118)</f>
        <v>0</v>
      </c>
      <c r="X3118" s="6">
        <f>+Q3118+W3118</f>
        <v>0</v>
      </c>
    </row>
    <row r="3119" spans="23:24" x14ac:dyDescent="0.3">
      <c r="W3119" s="6">
        <f>IF(S3119=0,I3119-Q3119,+S3119*(1-U3119)-Q3119-V3119)</f>
        <v>0</v>
      </c>
      <c r="X3119" s="6">
        <f>+Q3119+W3119</f>
        <v>0</v>
      </c>
    </row>
    <row r="3120" spans="23:24" x14ac:dyDescent="0.3">
      <c r="W3120" s="6">
        <f>IF(S3120=0,I3120-Q3120,+S3120*(1-U3120)-Q3120-V3120)</f>
        <v>0</v>
      </c>
      <c r="X3120" s="6">
        <f>+Q3120+W3120</f>
        <v>0</v>
      </c>
    </row>
    <row r="3121" spans="23:24" x14ac:dyDescent="0.3">
      <c r="W3121" s="6">
        <f>IF(S3121=0,I3121-Q3121,+S3121*(1-U3121)-Q3121-V3121)</f>
        <v>0</v>
      </c>
      <c r="X3121" s="6">
        <f>+Q3121+W3121</f>
        <v>0</v>
      </c>
    </row>
    <row r="3122" spans="23:24" x14ac:dyDescent="0.3">
      <c r="W3122" s="6">
        <f>IF(S3122=0,I3122-Q3122,+S3122*(1-U3122)-Q3122-V3122)</f>
        <v>0</v>
      </c>
      <c r="X3122" s="6">
        <f>+Q3122+W3122</f>
        <v>0</v>
      </c>
    </row>
    <row r="3123" spans="23:24" x14ac:dyDescent="0.3">
      <c r="W3123" s="6">
        <f>IF(S3123=0,I3123-Q3123,+S3123*(1-U3123)-Q3123-V3123)</f>
        <v>0</v>
      </c>
      <c r="X3123" s="6">
        <f>+Q3123+W3123</f>
        <v>0</v>
      </c>
    </row>
    <row r="3124" spans="23:24" x14ac:dyDescent="0.3">
      <c r="W3124" s="6">
        <f>IF(S3124=0,I3124-Q3124,+S3124*(1-U3124)-Q3124-V3124)</f>
        <v>0</v>
      </c>
      <c r="X3124" s="6">
        <f>+Q3124+W3124</f>
        <v>0</v>
      </c>
    </row>
    <row r="3125" spans="23:24" x14ac:dyDescent="0.3">
      <c r="W3125" s="6">
        <f>IF(S3125=0,I3125-Q3125,+S3125*(1-U3125)-Q3125-V3125)</f>
        <v>0</v>
      </c>
      <c r="X3125" s="6">
        <f>+Q3125+W3125</f>
        <v>0</v>
      </c>
    </row>
    <row r="3126" spans="23:24" x14ac:dyDescent="0.3">
      <c r="W3126" s="6">
        <f>IF(S3126=0,I3126-Q3126,+S3126*(1-U3126)-Q3126-V3126)</f>
        <v>0</v>
      </c>
      <c r="X3126" s="6">
        <f>+Q3126+W3126</f>
        <v>0</v>
      </c>
    </row>
    <row r="3127" spans="23:24" x14ac:dyDescent="0.3">
      <c r="W3127" s="6">
        <f>IF(S3127=0,I3127-Q3127,+S3127*(1-U3127)-Q3127-V3127)</f>
        <v>0</v>
      </c>
      <c r="X3127" s="6">
        <f>+Q3127+W3127</f>
        <v>0</v>
      </c>
    </row>
    <row r="3128" spans="23:24" x14ac:dyDescent="0.3">
      <c r="W3128" s="6">
        <f>IF(S3128=0,I3128-Q3128,+S3128*(1-U3128)-Q3128-V3128)</f>
        <v>0</v>
      </c>
      <c r="X3128" s="6">
        <f>+Q3128+W3128</f>
        <v>0</v>
      </c>
    </row>
    <row r="3129" spans="23:24" x14ac:dyDescent="0.3">
      <c r="W3129" s="6">
        <f>IF(S3129=0,I3129-Q3129,+S3129*(1-U3129)-Q3129-V3129)</f>
        <v>0</v>
      </c>
      <c r="X3129" s="6">
        <f>+Q3129+W3129</f>
        <v>0</v>
      </c>
    </row>
    <row r="3130" spans="23:24" x14ac:dyDescent="0.3">
      <c r="W3130" s="6">
        <f>IF(S3130=0,I3130-Q3130,+S3130*(1-U3130)-Q3130-V3130)</f>
        <v>0</v>
      </c>
      <c r="X3130" s="6">
        <f>+Q3130+W3130</f>
        <v>0</v>
      </c>
    </row>
    <row r="3131" spans="23:24" x14ac:dyDescent="0.3">
      <c r="W3131" s="6">
        <f>IF(S3131=0,I3131-Q3131,+S3131*(1-U3131)-Q3131-V3131)</f>
        <v>0</v>
      </c>
      <c r="X3131" s="6">
        <f>+Q3131+W3131</f>
        <v>0</v>
      </c>
    </row>
    <row r="3132" spans="23:24" x14ac:dyDescent="0.3">
      <c r="W3132" s="6">
        <f>IF(S3132=0,I3132-Q3132,+S3132*(1-U3132)-Q3132-V3132)</f>
        <v>0</v>
      </c>
      <c r="X3132" s="6">
        <f>+Q3132+W3132</f>
        <v>0</v>
      </c>
    </row>
    <row r="3133" spans="23:24" x14ac:dyDescent="0.3">
      <c r="W3133" s="6">
        <f>IF(S3133=0,I3133-Q3133,+S3133*(1-U3133)-Q3133-V3133)</f>
        <v>0</v>
      </c>
      <c r="X3133" s="6">
        <f>+Q3133+W3133</f>
        <v>0</v>
      </c>
    </row>
    <row r="3134" spans="23:24" x14ac:dyDescent="0.3">
      <c r="W3134" s="6">
        <f>IF(S3134=0,I3134-Q3134,+S3134*(1-U3134)-Q3134-V3134)</f>
        <v>0</v>
      </c>
      <c r="X3134" s="6">
        <f>+Q3134+W3134</f>
        <v>0</v>
      </c>
    </row>
    <row r="3135" spans="23:24" x14ac:dyDescent="0.3">
      <c r="W3135" s="6">
        <f>IF(S3135=0,I3135-Q3135,+S3135*(1-U3135)-Q3135-V3135)</f>
        <v>0</v>
      </c>
      <c r="X3135" s="6">
        <f>+Q3135+W3135</f>
        <v>0</v>
      </c>
    </row>
    <row r="3136" spans="23:24" x14ac:dyDescent="0.3">
      <c r="W3136" s="6">
        <f>IF(S3136=0,I3136-Q3136,+S3136*(1-U3136)-Q3136-V3136)</f>
        <v>0</v>
      </c>
      <c r="X3136" s="6">
        <f>+Q3136+W3136</f>
        <v>0</v>
      </c>
    </row>
    <row r="3137" spans="23:24" x14ac:dyDescent="0.3">
      <c r="W3137" s="6">
        <f>IF(S3137=0,I3137-Q3137,+S3137*(1-U3137)-Q3137-V3137)</f>
        <v>0</v>
      </c>
      <c r="X3137" s="6">
        <f>+Q3137+W3137</f>
        <v>0</v>
      </c>
    </row>
    <row r="3138" spans="23:24" x14ac:dyDescent="0.3">
      <c r="W3138" s="6">
        <f>IF(S3138=0,I3138-Q3138,+S3138*(1-U3138)-Q3138-V3138)</f>
        <v>0</v>
      </c>
      <c r="X3138" s="6">
        <f>+Q3138+W3138</f>
        <v>0</v>
      </c>
    </row>
    <row r="3139" spans="23:24" x14ac:dyDescent="0.3">
      <c r="W3139" s="6">
        <f>IF(S3139=0,I3139-Q3139,+S3139*(1-U3139)-Q3139-V3139)</f>
        <v>0</v>
      </c>
      <c r="X3139" s="6">
        <f>+Q3139+W3139</f>
        <v>0</v>
      </c>
    </row>
    <row r="3140" spans="23:24" x14ac:dyDescent="0.3">
      <c r="W3140" s="6">
        <f>IF(S3140=0,I3140-Q3140,+S3140*(1-U3140)-Q3140-V3140)</f>
        <v>0</v>
      </c>
      <c r="X3140" s="6">
        <f>+Q3140+W3140</f>
        <v>0</v>
      </c>
    </row>
    <row r="3141" spans="23:24" x14ac:dyDescent="0.3">
      <c r="W3141" s="6">
        <f>IF(S3141=0,I3141-Q3141,+S3141*(1-U3141)-Q3141-V3141)</f>
        <v>0</v>
      </c>
      <c r="X3141" s="6">
        <f>+Q3141+W3141</f>
        <v>0</v>
      </c>
    </row>
    <row r="3142" spans="23:24" x14ac:dyDescent="0.3">
      <c r="W3142" s="6">
        <f>IF(S3142=0,I3142-Q3142,+S3142*(1-U3142)-Q3142-V3142)</f>
        <v>0</v>
      </c>
      <c r="X3142" s="6">
        <f>+Q3142+W3142</f>
        <v>0</v>
      </c>
    </row>
    <row r="3143" spans="23:24" x14ac:dyDescent="0.3">
      <c r="W3143" s="6">
        <f>IF(S3143=0,I3143-Q3143,+S3143*(1-U3143)-Q3143-V3143)</f>
        <v>0</v>
      </c>
      <c r="X3143" s="6">
        <f>+Q3143+W3143</f>
        <v>0</v>
      </c>
    </row>
    <row r="3144" spans="23:24" x14ac:dyDescent="0.3">
      <c r="W3144" s="6">
        <f>IF(S3144=0,I3144-Q3144,+S3144*(1-U3144)-Q3144-V3144)</f>
        <v>0</v>
      </c>
      <c r="X3144" s="6">
        <f>+Q3144+W3144</f>
        <v>0</v>
      </c>
    </row>
    <row r="3145" spans="23:24" x14ac:dyDescent="0.3">
      <c r="W3145" s="6">
        <f>IF(S3145=0,I3145-Q3145,+S3145*(1-U3145)-Q3145-V3145)</f>
        <v>0</v>
      </c>
      <c r="X3145" s="6">
        <f>+Q3145+W3145</f>
        <v>0</v>
      </c>
    </row>
    <row r="3146" spans="23:24" x14ac:dyDescent="0.3">
      <c r="W3146" s="6">
        <f>IF(S3146=0,I3146-Q3146,+S3146*(1-U3146)-Q3146-V3146)</f>
        <v>0</v>
      </c>
      <c r="X3146" s="6">
        <f>+Q3146+W3146</f>
        <v>0</v>
      </c>
    </row>
    <row r="3147" spans="23:24" x14ac:dyDescent="0.3">
      <c r="W3147" s="6">
        <f>IF(S3147=0,I3147-Q3147,+S3147*(1-U3147)-Q3147-V3147)</f>
        <v>0</v>
      </c>
      <c r="X3147" s="6">
        <f>+Q3147+W3147</f>
        <v>0</v>
      </c>
    </row>
    <row r="3148" spans="23:24" x14ac:dyDescent="0.3">
      <c r="W3148" s="6">
        <f>IF(S3148=0,I3148-Q3148,+S3148*(1-U3148)-Q3148-V3148)</f>
        <v>0</v>
      </c>
      <c r="X3148" s="6">
        <f>+Q3148+W3148</f>
        <v>0</v>
      </c>
    </row>
    <row r="3149" spans="23:24" x14ac:dyDescent="0.3">
      <c r="W3149" s="6">
        <f>IF(S3149=0,I3149-Q3149,+S3149*(1-U3149)-Q3149-V3149)</f>
        <v>0</v>
      </c>
      <c r="X3149" s="6">
        <f>+Q3149+W3149</f>
        <v>0</v>
      </c>
    </row>
    <row r="3150" spans="23:24" x14ac:dyDescent="0.3">
      <c r="W3150" s="6">
        <f>IF(S3150=0,I3150-Q3150,+S3150*(1-U3150)-Q3150-V3150)</f>
        <v>0</v>
      </c>
      <c r="X3150" s="6">
        <f>+Q3150+W3150</f>
        <v>0</v>
      </c>
    </row>
    <row r="3151" spans="23:24" x14ac:dyDescent="0.3">
      <c r="W3151" s="6">
        <f>IF(S3151=0,I3151-Q3151,+S3151*(1-U3151)-Q3151-V3151)</f>
        <v>0</v>
      </c>
      <c r="X3151" s="6">
        <f>+Q3151+W3151</f>
        <v>0</v>
      </c>
    </row>
    <row r="3152" spans="23:24" x14ac:dyDescent="0.3">
      <c r="W3152" s="6">
        <f>IF(S3152=0,I3152-Q3152,+S3152*(1-U3152)-Q3152-V3152)</f>
        <v>0</v>
      </c>
      <c r="X3152" s="6">
        <f>+Q3152+W3152</f>
        <v>0</v>
      </c>
    </row>
    <row r="3153" spans="23:24" x14ac:dyDescent="0.3">
      <c r="W3153" s="6">
        <f>IF(S3153=0,I3153-Q3153,+S3153*(1-U3153)-Q3153-V3153)</f>
        <v>0</v>
      </c>
      <c r="X3153" s="6">
        <f>+Q3153+W3153</f>
        <v>0</v>
      </c>
    </row>
    <row r="3154" spans="23:24" x14ac:dyDescent="0.3">
      <c r="W3154" s="6">
        <f>IF(S3154=0,I3154-Q3154,+S3154*(1-U3154)-Q3154-V3154)</f>
        <v>0</v>
      </c>
      <c r="X3154" s="6">
        <f>+Q3154+W3154</f>
        <v>0</v>
      </c>
    </row>
    <row r="3155" spans="23:24" x14ac:dyDescent="0.3">
      <c r="W3155" s="6">
        <f>IF(S3155=0,I3155-Q3155,+S3155*(1-U3155)-Q3155-V3155)</f>
        <v>0</v>
      </c>
      <c r="X3155" s="6">
        <f>+Q3155+W3155</f>
        <v>0</v>
      </c>
    </row>
    <row r="3156" spans="23:24" x14ac:dyDescent="0.3">
      <c r="W3156" s="6">
        <f>IF(S3156=0,I3156-Q3156,+S3156*(1-U3156)-Q3156-V3156)</f>
        <v>0</v>
      </c>
      <c r="X3156" s="6">
        <f>+Q3156+W3156</f>
        <v>0</v>
      </c>
    </row>
    <row r="3157" spans="23:24" x14ac:dyDescent="0.3">
      <c r="W3157" s="6">
        <f>IF(S3157=0,I3157-Q3157,+S3157*(1-U3157)-Q3157-V3157)</f>
        <v>0</v>
      </c>
      <c r="X3157" s="6">
        <f>+Q3157+W3157</f>
        <v>0</v>
      </c>
    </row>
    <row r="3158" spans="23:24" x14ac:dyDescent="0.3">
      <c r="W3158" s="6">
        <f>IF(S3158=0,I3158-Q3158,+S3158*(1-U3158)-Q3158-V3158)</f>
        <v>0</v>
      </c>
      <c r="X3158" s="6">
        <f>+Q3158+W3158</f>
        <v>0</v>
      </c>
    </row>
    <row r="3159" spans="23:24" x14ac:dyDescent="0.3">
      <c r="W3159" s="6">
        <f>IF(S3159=0,I3159-Q3159,+S3159*(1-U3159)-Q3159-V3159)</f>
        <v>0</v>
      </c>
      <c r="X3159" s="6">
        <f>+Q3159+W3159</f>
        <v>0</v>
      </c>
    </row>
    <row r="3160" spans="23:24" x14ac:dyDescent="0.3">
      <c r="W3160" s="6">
        <f>IF(S3160=0,I3160-Q3160,+S3160*(1-U3160)-Q3160-V3160)</f>
        <v>0</v>
      </c>
      <c r="X3160" s="6">
        <f>+Q3160+W3160</f>
        <v>0</v>
      </c>
    </row>
    <row r="3161" spans="23:24" x14ac:dyDescent="0.3">
      <c r="W3161" s="6">
        <f>IF(S3161=0,I3161-Q3161,+S3161*(1-U3161)-Q3161-V3161)</f>
        <v>0</v>
      </c>
      <c r="X3161" s="6">
        <f>+Q3161+W3161</f>
        <v>0</v>
      </c>
    </row>
    <row r="3162" spans="23:24" x14ac:dyDescent="0.3">
      <c r="W3162" s="6">
        <f>IF(S3162=0,I3162-Q3162,+S3162*(1-U3162)-Q3162-V3162)</f>
        <v>0</v>
      </c>
      <c r="X3162" s="6">
        <f>+Q3162+W3162</f>
        <v>0</v>
      </c>
    </row>
    <row r="3163" spans="23:24" x14ac:dyDescent="0.3">
      <c r="W3163" s="6">
        <f>IF(S3163=0,I3163-Q3163,+S3163*(1-U3163)-Q3163-V3163)</f>
        <v>0</v>
      </c>
      <c r="X3163" s="6">
        <f>+Q3163+W3163</f>
        <v>0</v>
      </c>
    </row>
    <row r="3164" spans="23:24" x14ac:dyDescent="0.3">
      <c r="W3164" s="6">
        <f>IF(S3164=0,I3164-Q3164,+S3164*(1-U3164)-Q3164-V3164)</f>
        <v>0</v>
      </c>
      <c r="X3164" s="6">
        <f>+Q3164+W3164</f>
        <v>0</v>
      </c>
    </row>
    <row r="3165" spans="23:24" x14ac:dyDescent="0.3">
      <c r="W3165" s="6">
        <f>IF(S3165=0,I3165-Q3165,+S3165*(1-U3165)-Q3165-V3165)</f>
        <v>0</v>
      </c>
      <c r="X3165" s="6">
        <f>+Q3165+W3165</f>
        <v>0</v>
      </c>
    </row>
    <row r="3166" spans="23:24" x14ac:dyDescent="0.3">
      <c r="W3166" s="6">
        <f>IF(S3166=0,I3166-Q3166,+S3166*(1-U3166)-Q3166-V3166)</f>
        <v>0</v>
      </c>
      <c r="X3166" s="6">
        <f>+Q3166+W3166</f>
        <v>0</v>
      </c>
    </row>
    <row r="3167" spans="23:24" x14ac:dyDescent="0.3">
      <c r="W3167" s="6">
        <f>IF(S3167=0,I3167-Q3167,+S3167*(1-U3167)-Q3167-V3167)</f>
        <v>0</v>
      </c>
      <c r="X3167" s="6">
        <f>+Q3167+W3167</f>
        <v>0</v>
      </c>
    </row>
    <row r="3168" spans="23:24" x14ac:dyDescent="0.3">
      <c r="W3168" s="6">
        <f>IF(S3168=0,I3168-Q3168,+S3168*(1-U3168)-Q3168-V3168)</f>
        <v>0</v>
      </c>
      <c r="X3168" s="6">
        <f>+Q3168+W3168</f>
        <v>0</v>
      </c>
    </row>
    <row r="3169" spans="23:24" x14ac:dyDescent="0.3">
      <c r="W3169" s="6">
        <f>IF(S3169=0,I3169-Q3169,+S3169*(1-U3169)-Q3169-V3169)</f>
        <v>0</v>
      </c>
      <c r="X3169" s="6">
        <f>+Q3169+W3169</f>
        <v>0</v>
      </c>
    </row>
    <row r="3170" spans="23:24" x14ac:dyDescent="0.3">
      <c r="W3170" s="6">
        <f>IF(S3170=0,I3170-Q3170,+S3170*(1-U3170)-Q3170-V3170)</f>
        <v>0</v>
      </c>
      <c r="X3170" s="6">
        <f>+Q3170+W3170</f>
        <v>0</v>
      </c>
    </row>
    <row r="3171" spans="23:24" x14ac:dyDescent="0.3">
      <c r="W3171" s="6">
        <f>IF(S3171=0,I3171-Q3171,+S3171*(1-U3171)-Q3171-V3171)</f>
        <v>0</v>
      </c>
      <c r="X3171" s="6">
        <f>+Q3171+W3171</f>
        <v>0</v>
      </c>
    </row>
    <row r="3172" spans="23:24" x14ac:dyDescent="0.3">
      <c r="W3172" s="6">
        <f>IF(S3172=0,I3172-Q3172,+S3172*(1-U3172)-Q3172-V3172)</f>
        <v>0</v>
      </c>
      <c r="X3172" s="6">
        <f>+Q3172+W3172</f>
        <v>0</v>
      </c>
    </row>
    <row r="3173" spans="23:24" x14ac:dyDescent="0.3">
      <c r="W3173" s="6">
        <f>IF(S3173=0,I3173-Q3173,+S3173*(1-U3173)-Q3173-V3173)</f>
        <v>0</v>
      </c>
      <c r="X3173" s="6">
        <f>+Q3173+W3173</f>
        <v>0</v>
      </c>
    </row>
    <row r="3174" spans="23:24" x14ac:dyDescent="0.3">
      <c r="W3174" s="6">
        <f>IF(S3174=0,I3174-Q3174,+S3174*(1-U3174)-Q3174-V3174)</f>
        <v>0</v>
      </c>
      <c r="X3174" s="6">
        <f>+Q3174+W3174</f>
        <v>0</v>
      </c>
    </row>
    <row r="3175" spans="23:24" x14ac:dyDescent="0.3">
      <c r="W3175" s="6">
        <f>IF(S3175=0,I3175-Q3175,+S3175*(1-U3175)-Q3175-V3175)</f>
        <v>0</v>
      </c>
      <c r="X3175" s="6">
        <f>+Q3175+W3175</f>
        <v>0</v>
      </c>
    </row>
    <row r="3176" spans="23:24" x14ac:dyDescent="0.3">
      <c r="W3176" s="6">
        <f>IF(S3176=0,I3176-Q3176,+S3176*(1-U3176)-Q3176-V3176)</f>
        <v>0</v>
      </c>
      <c r="X3176" s="6">
        <f>+Q3176+W3176</f>
        <v>0</v>
      </c>
    </row>
    <row r="3177" spans="23:24" x14ac:dyDescent="0.3">
      <c r="W3177" s="6">
        <f>IF(S3177=0,I3177-Q3177,+S3177*(1-U3177)-Q3177-V3177)</f>
        <v>0</v>
      </c>
      <c r="X3177" s="6">
        <f>+Q3177+W3177</f>
        <v>0</v>
      </c>
    </row>
    <row r="3178" spans="23:24" x14ac:dyDescent="0.3">
      <c r="W3178" s="6">
        <f>IF(S3178=0,I3178-Q3178,+S3178*(1-U3178)-Q3178-V3178)</f>
        <v>0</v>
      </c>
      <c r="X3178" s="6">
        <f>+Q3178+W3178</f>
        <v>0</v>
      </c>
    </row>
    <row r="3179" spans="23:24" x14ac:dyDescent="0.3">
      <c r="W3179" s="6">
        <f>IF(S3179=0,I3179-Q3179,+S3179*(1-U3179)-Q3179-V3179)</f>
        <v>0</v>
      </c>
      <c r="X3179" s="6">
        <f>+Q3179+W3179</f>
        <v>0</v>
      </c>
    </row>
    <row r="3180" spans="23:24" x14ac:dyDescent="0.3">
      <c r="W3180" s="6">
        <f>IF(S3180=0,I3180-Q3180,+S3180*(1-U3180)-Q3180-V3180)</f>
        <v>0</v>
      </c>
      <c r="X3180" s="6">
        <f>+Q3180+W3180</f>
        <v>0</v>
      </c>
    </row>
    <row r="3181" spans="23:24" x14ac:dyDescent="0.3">
      <c r="W3181" s="6">
        <f>IF(S3181=0,I3181-Q3181,+S3181*(1-U3181)-Q3181-V3181)</f>
        <v>0</v>
      </c>
      <c r="X3181" s="6">
        <f>+Q3181+W3181</f>
        <v>0</v>
      </c>
    </row>
    <row r="3182" spans="23:24" x14ac:dyDescent="0.3">
      <c r="W3182" s="6">
        <f>IF(S3182=0,I3182-Q3182,+S3182*(1-U3182)-Q3182-V3182)</f>
        <v>0</v>
      </c>
      <c r="X3182" s="6">
        <f>+Q3182+W3182</f>
        <v>0</v>
      </c>
    </row>
    <row r="3183" spans="23:24" x14ac:dyDescent="0.3">
      <c r="W3183" s="6">
        <f>IF(S3183=0,I3183-Q3183,+S3183*(1-U3183)-Q3183-V3183)</f>
        <v>0</v>
      </c>
      <c r="X3183" s="6">
        <f>+Q3183+W3183</f>
        <v>0</v>
      </c>
    </row>
    <row r="3184" spans="23:24" x14ac:dyDescent="0.3">
      <c r="W3184" s="6">
        <f>IF(S3184=0,I3184-Q3184,+S3184*(1-U3184)-Q3184-V3184)</f>
        <v>0</v>
      </c>
      <c r="X3184" s="6">
        <f>+Q3184+W3184</f>
        <v>0</v>
      </c>
    </row>
    <row r="3185" spans="23:24" x14ac:dyDescent="0.3">
      <c r="W3185" s="6">
        <f>IF(S3185=0,I3185-Q3185,+S3185*(1-U3185)-Q3185-V3185)</f>
        <v>0</v>
      </c>
      <c r="X3185" s="6">
        <f>+Q3185+W3185</f>
        <v>0</v>
      </c>
    </row>
    <row r="3186" spans="23:24" x14ac:dyDescent="0.3">
      <c r="W3186" s="6">
        <f>IF(S3186=0,I3186-Q3186,+S3186*(1-U3186)-Q3186-V3186)</f>
        <v>0</v>
      </c>
      <c r="X3186" s="6">
        <f>+Q3186+W3186</f>
        <v>0</v>
      </c>
    </row>
    <row r="3187" spans="23:24" x14ac:dyDescent="0.3">
      <c r="W3187" s="6">
        <f>IF(S3187=0,I3187-Q3187,+S3187*(1-U3187)-Q3187-V3187)</f>
        <v>0</v>
      </c>
      <c r="X3187" s="6">
        <f>+Q3187+W3187</f>
        <v>0</v>
      </c>
    </row>
    <row r="3188" spans="23:24" x14ac:dyDescent="0.3">
      <c r="W3188" s="6">
        <f>IF(S3188=0,I3188-Q3188,+S3188*(1-U3188)-Q3188-V3188)</f>
        <v>0</v>
      </c>
      <c r="X3188" s="6">
        <f>+Q3188+W3188</f>
        <v>0</v>
      </c>
    </row>
    <row r="3189" spans="23:24" x14ac:dyDescent="0.3">
      <c r="W3189" s="6">
        <f>IF(S3189=0,I3189-Q3189,+S3189*(1-U3189)-Q3189-V3189)</f>
        <v>0</v>
      </c>
      <c r="X3189" s="6">
        <f>+Q3189+W3189</f>
        <v>0</v>
      </c>
    </row>
    <row r="3190" spans="23:24" x14ac:dyDescent="0.3">
      <c r="W3190" s="6">
        <f>IF(S3190=0,I3190-Q3190,+S3190*(1-U3190)-Q3190-V3190)</f>
        <v>0</v>
      </c>
      <c r="X3190" s="6">
        <f>+Q3190+W3190</f>
        <v>0</v>
      </c>
    </row>
    <row r="3191" spans="23:24" x14ac:dyDescent="0.3">
      <c r="W3191" s="6">
        <f>IF(S3191=0,I3191-Q3191,+S3191*(1-U3191)-Q3191-V3191)</f>
        <v>0</v>
      </c>
      <c r="X3191" s="6">
        <f>+Q3191+W3191</f>
        <v>0</v>
      </c>
    </row>
    <row r="3192" spans="23:24" x14ac:dyDescent="0.3">
      <c r="W3192" s="6">
        <f>IF(S3192=0,I3192-Q3192,+S3192*(1-U3192)-Q3192-V3192)</f>
        <v>0</v>
      </c>
      <c r="X3192" s="6">
        <f>+Q3192+W3192</f>
        <v>0</v>
      </c>
    </row>
    <row r="3193" spans="23:24" x14ac:dyDescent="0.3">
      <c r="W3193" s="6">
        <f>IF(S3193=0,I3193-Q3193,+S3193*(1-U3193)-Q3193-V3193)</f>
        <v>0</v>
      </c>
      <c r="X3193" s="6">
        <f>+Q3193+W3193</f>
        <v>0</v>
      </c>
    </row>
    <row r="3194" spans="23:24" x14ac:dyDescent="0.3">
      <c r="W3194" s="6">
        <f>IF(S3194=0,I3194-Q3194,+S3194*(1-U3194)-Q3194-V3194)</f>
        <v>0</v>
      </c>
      <c r="X3194" s="6">
        <f>+Q3194+W3194</f>
        <v>0</v>
      </c>
    </row>
    <row r="3195" spans="23:24" x14ac:dyDescent="0.3">
      <c r="W3195" s="6">
        <f>IF(S3195=0,I3195-Q3195,+S3195*(1-U3195)-Q3195-V3195)</f>
        <v>0</v>
      </c>
      <c r="X3195" s="6">
        <f>+Q3195+W3195</f>
        <v>0</v>
      </c>
    </row>
    <row r="3196" spans="23:24" x14ac:dyDescent="0.3">
      <c r="W3196" s="6">
        <f>IF(S3196=0,I3196-Q3196,+S3196*(1-U3196)-Q3196-V3196)</f>
        <v>0</v>
      </c>
      <c r="X3196" s="6">
        <f>+Q3196+W3196</f>
        <v>0</v>
      </c>
    </row>
    <row r="3197" spans="23:24" x14ac:dyDescent="0.3">
      <c r="W3197" s="6">
        <f>IF(S3197=0,I3197-Q3197,+S3197*(1-U3197)-Q3197-V3197)</f>
        <v>0</v>
      </c>
      <c r="X3197" s="6">
        <f>+Q3197+W3197</f>
        <v>0</v>
      </c>
    </row>
    <row r="3198" spans="23:24" x14ac:dyDescent="0.3">
      <c r="W3198" s="6">
        <f>IF(S3198=0,I3198-Q3198,+S3198*(1-U3198)-Q3198-V3198)</f>
        <v>0</v>
      </c>
      <c r="X3198" s="6">
        <f>+Q3198+W3198</f>
        <v>0</v>
      </c>
    </row>
    <row r="3199" spans="23:24" x14ac:dyDescent="0.3">
      <c r="W3199" s="6">
        <f>IF(S3199=0,I3199-Q3199,+S3199*(1-U3199)-Q3199-V3199)</f>
        <v>0</v>
      </c>
      <c r="X3199" s="6">
        <f>+Q3199+W3199</f>
        <v>0</v>
      </c>
    </row>
    <row r="3200" spans="23:24" x14ac:dyDescent="0.3">
      <c r="W3200" s="6">
        <f>IF(S3200=0,I3200-Q3200,+S3200*(1-U3200)-Q3200-V3200)</f>
        <v>0</v>
      </c>
      <c r="X3200" s="6">
        <f>+Q3200+W3200</f>
        <v>0</v>
      </c>
    </row>
    <row r="3201" spans="23:24" x14ac:dyDescent="0.3">
      <c r="W3201" s="6">
        <f>IF(S3201=0,I3201-Q3201,+S3201*(1-U3201)-Q3201-V3201)</f>
        <v>0</v>
      </c>
      <c r="X3201" s="6">
        <f>+Q3201+W3201</f>
        <v>0</v>
      </c>
    </row>
    <row r="3202" spans="23:24" x14ac:dyDescent="0.3">
      <c r="W3202" s="6">
        <f>IF(S3202=0,I3202-Q3202,+S3202*(1-U3202)-Q3202-V3202)</f>
        <v>0</v>
      </c>
      <c r="X3202" s="6">
        <f>+Q3202+W3202</f>
        <v>0</v>
      </c>
    </row>
    <row r="3203" spans="23:24" x14ac:dyDescent="0.3">
      <c r="W3203" s="6">
        <f>IF(S3203=0,I3203-Q3203,+S3203*(1-U3203)-Q3203-V3203)</f>
        <v>0</v>
      </c>
      <c r="X3203" s="6">
        <f>+Q3203+W3203</f>
        <v>0</v>
      </c>
    </row>
    <row r="3204" spans="23:24" x14ac:dyDescent="0.3">
      <c r="W3204" s="6">
        <f>IF(S3204=0,I3204-Q3204,+S3204*(1-U3204)-Q3204-V3204)</f>
        <v>0</v>
      </c>
      <c r="X3204" s="6">
        <f>+Q3204+W3204</f>
        <v>0</v>
      </c>
    </row>
    <row r="3205" spans="23:24" x14ac:dyDescent="0.3">
      <c r="W3205" s="6">
        <f>IF(S3205=0,I3205-Q3205,+S3205*(1-U3205)-Q3205-V3205)</f>
        <v>0</v>
      </c>
      <c r="X3205" s="6">
        <f>+Q3205+W3205</f>
        <v>0</v>
      </c>
    </row>
    <row r="3206" spans="23:24" x14ac:dyDescent="0.3">
      <c r="W3206" s="6">
        <f>IF(S3206=0,I3206-Q3206,+S3206*(1-U3206)-Q3206-V3206)</f>
        <v>0</v>
      </c>
      <c r="X3206" s="6">
        <f>+Q3206+W3206</f>
        <v>0</v>
      </c>
    </row>
    <row r="3207" spans="23:24" x14ac:dyDescent="0.3">
      <c r="W3207" s="6">
        <f>IF(S3207=0,I3207-Q3207,+S3207*(1-U3207)-Q3207-V3207)</f>
        <v>0</v>
      </c>
      <c r="X3207" s="6">
        <f>+Q3207+W3207</f>
        <v>0</v>
      </c>
    </row>
    <row r="3208" spans="23:24" x14ac:dyDescent="0.3">
      <c r="W3208" s="6">
        <f>IF(S3208=0,I3208-Q3208,+S3208*(1-U3208)-Q3208-V3208)</f>
        <v>0</v>
      </c>
      <c r="X3208" s="6">
        <f>+Q3208+W3208</f>
        <v>0</v>
      </c>
    </row>
    <row r="3209" spans="23:24" x14ac:dyDescent="0.3">
      <c r="W3209" s="6">
        <f>IF(S3209=0,I3209-Q3209,+S3209*(1-U3209)-Q3209-V3209)</f>
        <v>0</v>
      </c>
      <c r="X3209" s="6">
        <f>+Q3209+W3209</f>
        <v>0</v>
      </c>
    </row>
    <row r="3210" spans="23:24" x14ac:dyDescent="0.3">
      <c r="W3210" s="6">
        <f>IF(S3210=0,I3210-Q3210,+S3210*(1-U3210)-Q3210-V3210)</f>
        <v>0</v>
      </c>
      <c r="X3210" s="6">
        <f>+Q3210+W3210</f>
        <v>0</v>
      </c>
    </row>
    <row r="3211" spans="23:24" x14ac:dyDescent="0.3">
      <c r="W3211" s="6">
        <f>IF(S3211=0,I3211-Q3211,+S3211*(1-U3211)-Q3211-V3211)</f>
        <v>0</v>
      </c>
      <c r="X3211" s="6">
        <f>+Q3211+W3211</f>
        <v>0</v>
      </c>
    </row>
    <row r="3212" spans="23:24" x14ac:dyDescent="0.3">
      <c r="W3212" s="6">
        <f>IF(S3212=0,I3212-Q3212,+S3212*(1-U3212)-Q3212-V3212)</f>
        <v>0</v>
      </c>
      <c r="X3212" s="6">
        <f>+Q3212+W3212</f>
        <v>0</v>
      </c>
    </row>
    <row r="3213" spans="23:24" x14ac:dyDescent="0.3">
      <c r="W3213" s="6">
        <f>IF(S3213=0,I3213-Q3213,+S3213*(1-U3213)-Q3213-V3213)</f>
        <v>0</v>
      </c>
      <c r="X3213" s="6">
        <f>+Q3213+W3213</f>
        <v>0</v>
      </c>
    </row>
    <row r="3214" spans="23:24" x14ac:dyDescent="0.3">
      <c r="W3214" s="6">
        <f>IF(S3214=0,I3214-Q3214,+S3214*(1-U3214)-Q3214-V3214)</f>
        <v>0</v>
      </c>
      <c r="X3214" s="6">
        <f>+Q3214+W3214</f>
        <v>0</v>
      </c>
    </row>
    <row r="3215" spans="23:24" x14ac:dyDescent="0.3">
      <c r="W3215" s="6">
        <f>IF(S3215=0,I3215-Q3215,+S3215*(1-U3215)-Q3215-V3215)</f>
        <v>0</v>
      </c>
      <c r="X3215" s="6">
        <f>+Q3215+W3215</f>
        <v>0</v>
      </c>
    </row>
    <row r="3216" spans="23:24" x14ac:dyDescent="0.3">
      <c r="W3216" s="6">
        <f>IF(S3216=0,I3216-Q3216,+S3216*(1-U3216)-Q3216-V3216)</f>
        <v>0</v>
      </c>
      <c r="X3216" s="6">
        <f>+Q3216+W3216</f>
        <v>0</v>
      </c>
    </row>
    <row r="3217" spans="23:24" x14ac:dyDescent="0.3">
      <c r="W3217" s="6">
        <f>IF(S3217=0,I3217-Q3217,+S3217*(1-U3217)-Q3217-V3217)</f>
        <v>0</v>
      </c>
      <c r="X3217" s="6">
        <f>+Q3217+W3217</f>
        <v>0</v>
      </c>
    </row>
    <row r="3218" spans="23:24" x14ac:dyDescent="0.3">
      <c r="W3218" s="6">
        <f>IF(S3218=0,I3218-Q3218,+S3218*(1-U3218)-Q3218-V3218)</f>
        <v>0</v>
      </c>
      <c r="X3218" s="6">
        <f>+Q3218+W3218</f>
        <v>0</v>
      </c>
    </row>
    <row r="3219" spans="23:24" x14ac:dyDescent="0.3">
      <c r="W3219" s="6">
        <f>IF(S3219=0,I3219-Q3219,+S3219*(1-U3219)-Q3219-V3219)</f>
        <v>0</v>
      </c>
      <c r="X3219" s="6">
        <f>+Q3219+W3219</f>
        <v>0</v>
      </c>
    </row>
    <row r="3220" spans="23:24" x14ac:dyDescent="0.3">
      <c r="W3220" s="6">
        <f>IF(S3220=0,I3220-Q3220,+S3220*(1-U3220)-Q3220-V3220)</f>
        <v>0</v>
      </c>
      <c r="X3220" s="6">
        <f>+Q3220+W3220</f>
        <v>0</v>
      </c>
    </row>
    <row r="3221" spans="23:24" x14ac:dyDescent="0.3">
      <c r="W3221" s="6">
        <f>IF(S3221=0,I3221-Q3221,+S3221*(1-U3221)-Q3221-V3221)</f>
        <v>0</v>
      </c>
      <c r="X3221" s="6">
        <f>+Q3221+W3221</f>
        <v>0</v>
      </c>
    </row>
    <row r="3222" spans="23:24" x14ac:dyDescent="0.3">
      <c r="W3222" s="6">
        <f>IF(S3222=0,I3222-Q3222,+S3222*(1-U3222)-Q3222-V3222)</f>
        <v>0</v>
      </c>
      <c r="X3222" s="6">
        <f>+Q3222+W3222</f>
        <v>0</v>
      </c>
    </row>
    <row r="3223" spans="23:24" x14ac:dyDescent="0.3">
      <c r="W3223" s="6">
        <f>IF(S3223=0,I3223-Q3223,+S3223*(1-U3223)-Q3223-V3223)</f>
        <v>0</v>
      </c>
      <c r="X3223" s="6">
        <f>+Q3223+W3223</f>
        <v>0</v>
      </c>
    </row>
    <row r="3224" spans="23:24" x14ac:dyDescent="0.3">
      <c r="W3224" s="6">
        <f>IF(S3224=0,I3224-Q3224,+S3224*(1-U3224)-Q3224-V3224)</f>
        <v>0</v>
      </c>
      <c r="X3224" s="6">
        <f>+Q3224+W3224</f>
        <v>0</v>
      </c>
    </row>
    <row r="3225" spans="23:24" x14ac:dyDescent="0.3">
      <c r="W3225" s="6">
        <f>IF(S3225=0,I3225-Q3225,+S3225*(1-U3225)-Q3225-V3225)</f>
        <v>0</v>
      </c>
      <c r="X3225" s="6">
        <f>+Q3225+W3225</f>
        <v>0</v>
      </c>
    </row>
    <row r="3226" spans="23:24" x14ac:dyDescent="0.3">
      <c r="W3226" s="6">
        <f>IF(S3226=0,I3226-Q3226,+S3226*(1-U3226)-Q3226-V3226)</f>
        <v>0</v>
      </c>
      <c r="X3226" s="6">
        <f>+Q3226+W3226</f>
        <v>0</v>
      </c>
    </row>
    <row r="3227" spans="23:24" x14ac:dyDescent="0.3">
      <c r="W3227" s="6">
        <f>IF(S3227=0,I3227-Q3227,+S3227*(1-U3227)-Q3227-V3227)</f>
        <v>0</v>
      </c>
      <c r="X3227" s="6">
        <f>+Q3227+W3227</f>
        <v>0</v>
      </c>
    </row>
    <row r="3228" spans="23:24" x14ac:dyDescent="0.3">
      <c r="W3228" s="6">
        <f>IF(S3228=0,I3228-Q3228,+S3228*(1-U3228)-Q3228-V3228)</f>
        <v>0</v>
      </c>
      <c r="X3228" s="6">
        <f>+Q3228+W3228</f>
        <v>0</v>
      </c>
    </row>
    <row r="3229" spans="23:24" x14ac:dyDescent="0.3">
      <c r="W3229" s="6">
        <f>IF(S3229=0,I3229-Q3229,+S3229*(1-U3229)-Q3229-V3229)</f>
        <v>0</v>
      </c>
      <c r="X3229" s="6">
        <f>+Q3229+W3229</f>
        <v>0</v>
      </c>
    </row>
    <row r="3230" spans="23:24" x14ac:dyDescent="0.3">
      <c r="W3230" s="6">
        <f>IF(S3230=0,I3230-Q3230,+S3230*(1-U3230)-Q3230-V3230)</f>
        <v>0</v>
      </c>
      <c r="X3230" s="6">
        <f>+Q3230+W3230</f>
        <v>0</v>
      </c>
    </row>
    <row r="3231" spans="23:24" x14ac:dyDescent="0.3">
      <c r="W3231" s="6">
        <f>IF(S3231=0,I3231-Q3231,+S3231*(1-U3231)-Q3231-V3231)</f>
        <v>0</v>
      </c>
      <c r="X3231" s="6">
        <f>+Q3231+W3231</f>
        <v>0</v>
      </c>
    </row>
    <row r="3232" spans="23:24" x14ac:dyDescent="0.3">
      <c r="W3232" s="6">
        <f>IF(S3232=0,I3232-Q3232,+S3232*(1-U3232)-Q3232-V3232)</f>
        <v>0</v>
      </c>
      <c r="X3232" s="6">
        <f>+Q3232+W3232</f>
        <v>0</v>
      </c>
    </row>
    <row r="3233" spans="23:24" x14ac:dyDescent="0.3">
      <c r="W3233" s="6">
        <f>IF(S3233=0,I3233-Q3233,+S3233*(1-U3233)-Q3233-V3233)</f>
        <v>0</v>
      </c>
      <c r="X3233" s="6">
        <f>+Q3233+W3233</f>
        <v>0</v>
      </c>
    </row>
    <row r="3234" spans="23:24" x14ac:dyDescent="0.3">
      <c r="W3234" s="6">
        <f>IF(S3234=0,I3234-Q3234,+S3234*(1-U3234)-Q3234-V3234)</f>
        <v>0</v>
      </c>
      <c r="X3234" s="6">
        <f>+Q3234+W3234</f>
        <v>0</v>
      </c>
    </row>
    <row r="3235" spans="23:24" x14ac:dyDescent="0.3">
      <c r="W3235" s="6">
        <f>IF(S3235=0,I3235-Q3235,+S3235*(1-U3235)-Q3235-V3235)</f>
        <v>0</v>
      </c>
      <c r="X3235" s="6">
        <f>+Q3235+W3235</f>
        <v>0</v>
      </c>
    </row>
    <row r="3236" spans="23:24" x14ac:dyDescent="0.3">
      <c r="W3236" s="6">
        <f>IF(S3236=0,I3236-Q3236,+S3236*(1-U3236)-Q3236-V3236)</f>
        <v>0</v>
      </c>
      <c r="X3236" s="6">
        <f>+Q3236+W3236</f>
        <v>0</v>
      </c>
    </row>
    <row r="3237" spans="23:24" x14ac:dyDescent="0.3">
      <c r="W3237" s="6">
        <f>IF(S3237=0,I3237-Q3237,+S3237*(1-U3237)-Q3237-V3237)</f>
        <v>0</v>
      </c>
      <c r="X3237" s="6">
        <f>+Q3237+W3237</f>
        <v>0</v>
      </c>
    </row>
    <row r="3238" spans="23:24" x14ac:dyDescent="0.3">
      <c r="W3238" s="6">
        <f>IF(S3238=0,I3238-Q3238,+S3238*(1-U3238)-Q3238-V3238)</f>
        <v>0</v>
      </c>
      <c r="X3238" s="6">
        <f>+Q3238+W3238</f>
        <v>0</v>
      </c>
    </row>
    <row r="3239" spans="23:24" x14ac:dyDescent="0.3">
      <c r="W3239" s="6">
        <f>IF(S3239=0,I3239-Q3239,+S3239*(1-U3239)-Q3239-V3239)</f>
        <v>0</v>
      </c>
      <c r="X3239" s="6">
        <f>+Q3239+W3239</f>
        <v>0</v>
      </c>
    </row>
    <row r="3240" spans="23:24" x14ac:dyDescent="0.3">
      <c r="W3240" s="6">
        <f>IF(S3240=0,I3240-Q3240,+S3240*(1-U3240)-Q3240-V3240)</f>
        <v>0</v>
      </c>
      <c r="X3240" s="6">
        <f>+Q3240+W3240</f>
        <v>0</v>
      </c>
    </row>
    <row r="3241" spans="23:24" x14ac:dyDescent="0.3">
      <c r="W3241" s="6">
        <f>IF(S3241=0,I3241-Q3241,+S3241*(1-U3241)-Q3241-V3241)</f>
        <v>0</v>
      </c>
      <c r="X3241" s="6">
        <f>+Q3241+W3241</f>
        <v>0</v>
      </c>
    </row>
    <row r="3242" spans="23:24" x14ac:dyDescent="0.3">
      <c r="W3242" s="6">
        <f>IF(S3242=0,I3242-Q3242,+S3242*(1-U3242)-Q3242-V3242)</f>
        <v>0</v>
      </c>
      <c r="X3242" s="6">
        <f>+Q3242+W3242</f>
        <v>0</v>
      </c>
    </row>
    <row r="3243" spans="23:24" x14ac:dyDescent="0.3">
      <c r="W3243" s="6">
        <f>IF(S3243=0,I3243-Q3243,+S3243*(1-U3243)-Q3243-V3243)</f>
        <v>0</v>
      </c>
      <c r="X3243" s="6">
        <f>+Q3243+W3243</f>
        <v>0</v>
      </c>
    </row>
    <row r="3244" spans="23:24" x14ac:dyDescent="0.3">
      <c r="W3244" s="6">
        <f>IF(S3244=0,I3244-Q3244,+S3244*(1-U3244)-Q3244-V3244)</f>
        <v>0</v>
      </c>
      <c r="X3244" s="6">
        <f>+Q3244+W3244</f>
        <v>0</v>
      </c>
    </row>
    <row r="3245" spans="23:24" x14ac:dyDescent="0.3">
      <c r="W3245" s="6">
        <f>IF(S3245=0,I3245-Q3245,+S3245*(1-U3245)-Q3245-V3245)</f>
        <v>0</v>
      </c>
      <c r="X3245" s="6">
        <f>+Q3245+W3245</f>
        <v>0</v>
      </c>
    </row>
    <row r="3246" spans="23:24" x14ac:dyDescent="0.3">
      <c r="W3246" s="6">
        <f>IF(S3246=0,I3246-Q3246,+S3246*(1-U3246)-Q3246-V3246)</f>
        <v>0</v>
      </c>
      <c r="X3246" s="6">
        <f>+Q3246+W3246</f>
        <v>0</v>
      </c>
    </row>
    <row r="3247" spans="23:24" x14ac:dyDescent="0.3">
      <c r="W3247" s="6">
        <f>IF(S3247=0,I3247-Q3247,+S3247*(1-U3247)-Q3247-V3247)</f>
        <v>0</v>
      </c>
      <c r="X3247" s="6">
        <f>+Q3247+W3247</f>
        <v>0</v>
      </c>
    </row>
    <row r="3248" spans="23:24" x14ac:dyDescent="0.3">
      <c r="W3248" s="6">
        <f>IF(S3248=0,I3248-Q3248,+S3248*(1-U3248)-Q3248-V3248)</f>
        <v>0</v>
      </c>
      <c r="X3248" s="6">
        <f>+Q3248+W3248</f>
        <v>0</v>
      </c>
    </row>
    <row r="3249" spans="23:24" x14ac:dyDescent="0.3">
      <c r="W3249" s="6">
        <f>IF(S3249=0,I3249-Q3249,+S3249*(1-U3249)-Q3249-V3249)</f>
        <v>0</v>
      </c>
      <c r="X3249" s="6">
        <f>+Q3249+W3249</f>
        <v>0</v>
      </c>
    </row>
    <row r="3250" spans="23:24" x14ac:dyDescent="0.3">
      <c r="W3250" s="6">
        <f>IF(S3250=0,I3250-Q3250,+S3250*(1-U3250)-Q3250-V3250)</f>
        <v>0</v>
      </c>
      <c r="X3250" s="6">
        <f>+Q3250+W3250</f>
        <v>0</v>
      </c>
    </row>
    <row r="3251" spans="23:24" x14ac:dyDescent="0.3">
      <c r="W3251" s="6">
        <f>IF(S3251=0,I3251-Q3251,+S3251*(1-U3251)-Q3251-V3251)</f>
        <v>0</v>
      </c>
      <c r="X3251" s="6">
        <f>+Q3251+W3251</f>
        <v>0</v>
      </c>
    </row>
    <row r="3252" spans="23:24" x14ac:dyDescent="0.3">
      <c r="W3252" s="6">
        <f>IF(S3252=0,I3252-Q3252,+S3252*(1-U3252)-Q3252-V3252)</f>
        <v>0</v>
      </c>
      <c r="X3252" s="6">
        <f>+Q3252+W3252</f>
        <v>0</v>
      </c>
    </row>
    <row r="3253" spans="23:24" x14ac:dyDescent="0.3">
      <c r="W3253" s="6">
        <f>IF(S3253=0,I3253-Q3253,+S3253*(1-U3253)-Q3253-V3253)</f>
        <v>0</v>
      </c>
      <c r="X3253" s="6">
        <f>+Q3253+W3253</f>
        <v>0</v>
      </c>
    </row>
    <row r="3254" spans="23:24" x14ac:dyDescent="0.3">
      <c r="W3254" s="6">
        <f>IF(S3254=0,I3254-Q3254,+S3254*(1-U3254)-Q3254-V3254)</f>
        <v>0</v>
      </c>
      <c r="X3254" s="6">
        <f>+Q3254+W3254</f>
        <v>0</v>
      </c>
    </row>
    <row r="3255" spans="23:24" x14ac:dyDescent="0.3">
      <c r="W3255" s="6">
        <f>IF(S3255=0,I3255-Q3255,+S3255*(1-U3255)-Q3255-V3255)</f>
        <v>0</v>
      </c>
      <c r="X3255" s="6">
        <f>+Q3255+W3255</f>
        <v>0</v>
      </c>
    </row>
    <row r="3256" spans="23:24" x14ac:dyDescent="0.3">
      <c r="W3256" s="6">
        <f>IF(S3256=0,I3256-Q3256,+S3256*(1-U3256)-Q3256-V3256)</f>
        <v>0</v>
      </c>
      <c r="X3256" s="6">
        <f>+Q3256+W3256</f>
        <v>0</v>
      </c>
    </row>
    <row r="3257" spans="23:24" x14ac:dyDescent="0.3">
      <c r="W3257" s="6">
        <f>IF(S3257=0,I3257-Q3257,+S3257*(1-U3257)-Q3257-V3257)</f>
        <v>0</v>
      </c>
      <c r="X3257" s="6">
        <f>+Q3257+W3257</f>
        <v>0</v>
      </c>
    </row>
    <row r="3258" spans="23:24" x14ac:dyDescent="0.3">
      <c r="W3258" s="6">
        <f>IF(S3258=0,I3258-Q3258,+S3258*(1-U3258)-Q3258-V3258)</f>
        <v>0</v>
      </c>
      <c r="X3258" s="6">
        <f>+Q3258+W3258</f>
        <v>0</v>
      </c>
    </row>
    <row r="3259" spans="23:24" x14ac:dyDescent="0.3">
      <c r="W3259" s="6">
        <f>IF(S3259=0,I3259-Q3259,+S3259*(1-U3259)-Q3259-V3259)</f>
        <v>0</v>
      </c>
      <c r="X3259" s="6">
        <f>+Q3259+W3259</f>
        <v>0</v>
      </c>
    </row>
    <row r="3260" spans="23:24" x14ac:dyDescent="0.3">
      <c r="W3260" s="6">
        <f>IF(S3260=0,I3260-Q3260,+S3260*(1-U3260)-Q3260-V3260)</f>
        <v>0</v>
      </c>
      <c r="X3260" s="6">
        <f>+Q3260+W3260</f>
        <v>0</v>
      </c>
    </row>
    <row r="3261" spans="23:24" x14ac:dyDescent="0.3">
      <c r="W3261" s="6">
        <f>IF(S3261=0,I3261-Q3261,+S3261*(1-U3261)-Q3261-V3261)</f>
        <v>0</v>
      </c>
      <c r="X3261" s="6">
        <f>+Q3261+W3261</f>
        <v>0</v>
      </c>
    </row>
    <row r="3262" spans="23:24" x14ac:dyDescent="0.3">
      <c r="W3262" s="6">
        <f>IF(S3262=0,I3262-Q3262,+S3262*(1-U3262)-Q3262-V3262)</f>
        <v>0</v>
      </c>
      <c r="X3262" s="6">
        <f>+Q3262+W3262</f>
        <v>0</v>
      </c>
    </row>
    <row r="3263" spans="23:24" x14ac:dyDescent="0.3">
      <c r="W3263" s="6">
        <f>IF(S3263=0,I3263-Q3263,+S3263*(1-U3263)-Q3263-V3263)</f>
        <v>0</v>
      </c>
      <c r="X3263" s="6">
        <f>+Q3263+W3263</f>
        <v>0</v>
      </c>
    </row>
    <row r="3264" spans="23:24" x14ac:dyDescent="0.3">
      <c r="W3264" s="6">
        <f>IF(S3264=0,I3264-Q3264,+S3264*(1-U3264)-Q3264-V3264)</f>
        <v>0</v>
      </c>
      <c r="X3264" s="6">
        <f>+Q3264+W3264</f>
        <v>0</v>
      </c>
    </row>
    <row r="3265" spans="23:24" x14ac:dyDescent="0.3">
      <c r="W3265" s="6">
        <f>IF(S3265=0,I3265-Q3265,+S3265*(1-U3265)-Q3265-V3265)</f>
        <v>0</v>
      </c>
      <c r="X3265" s="6">
        <f>+Q3265+W3265</f>
        <v>0</v>
      </c>
    </row>
    <row r="3266" spans="23:24" x14ac:dyDescent="0.3">
      <c r="W3266" s="6">
        <f>IF(S3266=0,I3266-Q3266,+S3266*(1-U3266)-Q3266-V3266)</f>
        <v>0</v>
      </c>
      <c r="X3266" s="6">
        <f>+Q3266+W3266</f>
        <v>0</v>
      </c>
    </row>
    <row r="3267" spans="23:24" x14ac:dyDescent="0.3">
      <c r="W3267" s="6">
        <f>IF(S3267=0,I3267-Q3267,+S3267*(1-U3267)-Q3267-V3267)</f>
        <v>0</v>
      </c>
      <c r="X3267" s="6">
        <f>+Q3267+W3267</f>
        <v>0</v>
      </c>
    </row>
    <row r="3268" spans="23:24" x14ac:dyDescent="0.3">
      <c r="W3268" s="6">
        <f>IF(S3268=0,I3268-Q3268,+S3268*(1-U3268)-Q3268-V3268)</f>
        <v>0</v>
      </c>
      <c r="X3268" s="6">
        <f>+Q3268+W3268</f>
        <v>0</v>
      </c>
    </row>
    <row r="3269" spans="23:24" x14ac:dyDescent="0.3">
      <c r="W3269" s="6">
        <f>IF(S3269=0,I3269-Q3269,+S3269*(1-U3269)-Q3269-V3269)</f>
        <v>0</v>
      </c>
      <c r="X3269" s="6">
        <f>+Q3269+W3269</f>
        <v>0</v>
      </c>
    </row>
    <row r="3270" spans="23:24" x14ac:dyDescent="0.3">
      <c r="W3270" s="6">
        <f>IF(S3270=0,I3270-Q3270,+S3270*(1-U3270)-Q3270-V3270)</f>
        <v>0</v>
      </c>
      <c r="X3270" s="6">
        <f>+Q3270+W3270</f>
        <v>0</v>
      </c>
    </row>
    <row r="3271" spans="23:24" x14ac:dyDescent="0.3">
      <c r="W3271" s="6">
        <f>IF(S3271=0,I3271-Q3271,+S3271*(1-U3271)-Q3271-V3271)</f>
        <v>0</v>
      </c>
      <c r="X3271" s="6">
        <f>+Q3271+W3271</f>
        <v>0</v>
      </c>
    </row>
    <row r="3272" spans="23:24" x14ac:dyDescent="0.3">
      <c r="W3272" s="6">
        <f>IF(S3272=0,I3272-Q3272,+S3272*(1-U3272)-Q3272-V3272)</f>
        <v>0</v>
      </c>
      <c r="X3272" s="6">
        <f>+Q3272+W3272</f>
        <v>0</v>
      </c>
    </row>
    <row r="3273" spans="23:24" x14ac:dyDescent="0.3">
      <c r="W3273" s="6">
        <f>IF(S3273=0,I3273-Q3273,+S3273*(1-U3273)-Q3273-V3273)</f>
        <v>0</v>
      </c>
      <c r="X3273" s="6">
        <f>+Q3273+W3273</f>
        <v>0</v>
      </c>
    </row>
    <row r="3274" spans="23:24" x14ac:dyDescent="0.3">
      <c r="W3274" s="6">
        <f>IF(S3274=0,I3274-Q3274,+S3274*(1-U3274)-Q3274-V3274)</f>
        <v>0</v>
      </c>
      <c r="X3274" s="6">
        <f>+Q3274+W3274</f>
        <v>0</v>
      </c>
    </row>
    <row r="3275" spans="23:24" x14ac:dyDescent="0.3">
      <c r="W3275" s="6">
        <f>IF(S3275=0,I3275-Q3275,+S3275*(1-U3275)-Q3275-V3275)</f>
        <v>0</v>
      </c>
      <c r="X3275" s="6">
        <f>+Q3275+W3275</f>
        <v>0</v>
      </c>
    </row>
    <row r="3276" spans="23:24" x14ac:dyDescent="0.3">
      <c r="W3276" s="6">
        <f>IF(S3276=0,I3276-Q3276,+S3276*(1-U3276)-Q3276-V3276)</f>
        <v>0</v>
      </c>
      <c r="X3276" s="6">
        <f>+Q3276+W3276</f>
        <v>0</v>
      </c>
    </row>
    <row r="3277" spans="23:24" x14ac:dyDescent="0.3">
      <c r="W3277" s="6">
        <f>IF(S3277=0,I3277-Q3277,+S3277*(1-U3277)-Q3277-V3277)</f>
        <v>0</v>
      </c>
      <c r="X3277" s="6">
        <f>+Q3277+W3277</f>
        <v>0</v>
      </c>
    </row>
    <row r="3278" spans="23:24" x14ac:dyDescent="0.3">
      <c r="W3278" s="6">
        <f>IF(S3278=0,I3278-Q3278,+S3278*(1-U3278)-Q3278-V3278)</f>
        <v>0</v>
      </c>
      <c r="X3278" s="6">
        <f>+Q3278+W3278</f>
        <v>0</v>
      </c>
    </row>
    <row r="3279" spans="23:24" x14ac:dyDescent="0.3">
      <c r="W3279" s="6">
        <f>IF(S3279=0,I3279-Q3279,+S3279*(1-U3279)-Q3279-V3279)</f>
        <v>0</v>
      </c>
      <c r="X3279" s="6">
        <f>+Q3279+W3279</f>
        <v>0</v>
      </c>
    </row>
    <row r="3280" spans="23:24" x14ac:dyDescent="0.3">
      <c r="W3280" s="6">
        <f>IF(S3280=0,I3280-Q3280,+S3280*(1-U3280)-Q3280-V3280)</f>
        <v>0</v>
      </c>
      <c r="X3280" s="6">
        <f>+Q3280+W3280</f>
        <v>0</v>
      </c>
    </row>
    <row r="3281" spans="23:24" x14ac:dyDescent="0.3">
      <c r="W3281" s="6">
        <f>IF(S3281=0,I3281-Q3281,+S3281*(1-U3281)-Q3281-V3281)</f>
        <v>0</v>
      </c>
      <c r="X3281" s="6">
        <f>+Q3281+W3281</f>
        <v>0</v>
      </c>
    </row>
    <row r="3282" spans="23:24" x14ac:dyDescent="0.3">
      <c r="W3282" s="6">
        <f>IF(S3282=0,I3282-Q3282,+S3282*(1-U3282)-Q3282-V3282)</f>
        <v>0</v>
      </c>
      <c r="X3282" s="6">
        <f>+Q3282+W3282</f>
        <v>0</v>
      </c>
    </row>
    <row r="3283" spans="23:24" x14ac:dyDescent="0.3">
      <c r="W3283" s="6">
        <f>IF(S3283=0,I3283-Q3283,+S3283*(1-U3283)-Q3283-V3283)</f>
        <v>0</v>
      </c>
      <c r="X3283" s="6">
        <f>+Q3283+W3283</f>
        <v>0</v>
      </c>
    </row>
    <row r="3284" spans="23:24" x14ac:dyDescent="0.3">
      <c r="W3284" s="6">
        <f>IF(S3284=0,I3284-Q3284,+S3284*(1-U3284)-Q3284-V3284)</f>
        <v>0</v>
      </c>
      <c r="X3284" s="6">
        <f>+Q3284+W3284</f>
        <v>0</v>
      </c>
    </row>
    <row r="3285" spans="23:24" x14ac:dyDescent="0.3">
      <c r="W3285" s="6">
        <f>IF(S3285=0,I3285-Q3285,+S3285*(1-U3285)-Q3285-V3285)</f>
        <v>0</v>
      </c>
      <c r="X3285" s="6">
        <f>+Q3285+W3285</f>
        <v>0</v>
      </c>
    </row>
    <row r="3286" spans="23:24" x14ac:dyDescent="0.3">
      <c r="W3286" s="6">
        <f>IF(S3286=0,I3286-Q3286,+S3286*(1-U3286)-Q3286-V3286)</f>
        <v>0</v>
      </c>
      <c r="X3286" s="6">
        <f>+Q3286+W3286</f>
        <v>0</v>
      </c>
    </row>
    <row r="3287" spans="23:24" x14ac:dyDescent="0.3">
      <c r="W3287" s="6">
        <f>IF(S3287=0,I3287-Q3287,+S3287*(1-U3287)-Q3287-V3287)</f>
        <v>0</v>
      </c>
      <c r="X3287" s="6">
        <f>+Q3287+W3287</f>
        <v>0</v>
      </c>
    </row>
    <row r="3288" spans="23:24" x14ac:dyDescent="0.3">
      <c r="W3288" s="6">
        <f>IF(S3288=0,I3288-Q3288,+S3288*(1-U3288)-Q3288-V3288)</f>
        <v>0</v>
      </c>
      <c r="X3288" s="6">
        <f>+Q3288+W3288</f>
        <v>0</v>
      </c>
    </row>
    <row r="3289" spans="23:24" x14ac:dyDescent="0.3">
      <c r="W3289" s="6">
        <f>IF(S3289=0,I3289-Q3289,+S3289*(1-U3289)-Q3289-V3289)</f>
        <v>0</v>
      </c>
      <c r="X3289" s="6">
        <f>+Q3289+W3289</f>
        <v>0</v>
      </c>
    </row>
    <row r="3290" spans="23:24" x14ac:dyDescent="0.3">
      <c r="W3290" s="6">
        <f>IF(S3290=0,I3290-Q3290,+S3290*(1-U3290)-Q3290-V3290)</f>
        <v>0</v>
      </c>
      <c r="X3290" s="6">
        <f>+Q3290+W3290</f>
        <v>0</v>
      </c>
    </row>
    <row r="3291" spans="23:24" x14ac:dyDescent="0.3">
      <c r="W3291" s="6">
        <f>IF(S3291=0,I3291-Q3291,+S3291*(1-U3291)-Q3291-V3291)</f>
        <v>0</v>
      </c>
      <c r="X3291" s="6">
        <f>+Q3291+W3291</f>
        <v>0</v>
      </c>
    </row>
    <row r="3292" spans="23:24" x14ac:dyDescent="0.3">
      <c r="W3292" s="6">
        <f>IF(S3292=0,I3292-Q3292,+S3292*(1-U3292)-Q3292-V3292)</f>
        <v>0</v>
      </c>
      <c r="X3292" s="6">
        <f>+Q3292+W3292</f>
        <v>0</v>
      </c>
    </row>
    <row r="3293" spans="23:24" x14ac:dyDescent="0.3">
      <c r="W3293" s="6">
        <f>IF(S3293=0,I3293-Q3293,+S3293*(1-U3293)-Q3293-V3293)</f>
        <v>0</v>
      </c>
      <c r="X3293" s="6">
        <f>+Q3293+W3293</f>
        <v>0</v>
      </c>
    </row>
    <row r="3294" spans="23:24" x14ac:dyDescent="0.3">
      <c r="W3294" s="6">
        <f>IF(S3294=0,I3294-Q3294,+S3294*(1-U3294)-Q3294-V3294)</f>
        <v>0</v>
      </c>
      <c r="X3294" s="6">
        <f>+Q3294+W3294</f>
        <v>0</v>
      </c>
    </row>
    <row r="3295" spans="23:24" x14ac:dyDescent="0.3">
      <c r="W3295" s="6">
        <f>IF(S3295=0,I3295-Q3295,+S3295*(1-U3295)-Q3295-V3295)</f>
        <v>0</v>
      </c>
      <c r="X3295" s="6">
        <f>+Q3295+W3295</f>
        <v>0</v>
      </c>
    </row>
    <row r="3296" spans="23:24" x14ac:dyDescent="0.3">
      <c r="W3296" s="6">
        <f>IF(S3296=0,I3296-Q3296,+S3296*(1-U3296)-Q3296-V3296)</f>
        <v>0</v>
      </c>
      <c r="X3296" s="6">
        <f>+Q3296+W3296</f>
        <v>0</v>
      </c>
    </row>
    <row r="3297" spans="23:24" x14ac:dyDescent="0.3">
      <c r="W3297" s="6">
        <f>IF(S3297=0,I3297-Q3297,+S3297*(1-U3297)-Q3297-V3297)</f>
        <v>0</v>
      </c>
      <c r="X3297" s="6">
        <f>+Q3297+W3297</f>
        <v>0</v>
      </c>
    </row>
    <row r="3298" spans="23:24" x14ac:dyDescent="0.3">
      <c r="W3298" s="6">
        <f>IF(S3298=0,I3298-Q3298,+S3298*(1-U3298)-Q3298-V3298)</f>
        <v>0</v>
      </c>
      <c r="X3298" s="6">
        <f>+Q3298+W3298</f>
        <v>0</v>
      </c>
    </row>
    <row r="3299" spans="23:24" x14ac:dyDescent="0.3">
      <c r="W3299" s="6">
        <f>IF(S3299=0,I3299-Q3299,+S3299*(1-U3299)-Q3299-V3299)</f>
        <v>0</v>
      </c>
      <c r="X3299" s="6">
        <f>+Q3299+W3299</f>
        <v>0</v>
      </c>
    </row>
    <row r="3300" spans="23:24" x14ac:dyDescent="0.3">
      <c r="W3300" s="6">
        <f>IF(S3300=0,I3300-Q3300,+S3300*(1-U3300)-Q3300-V3300)</f>
        <v>0</v>
      </c>
      <c r="X3300" s="6">
        <f>+Q3300+W3300</f>
        <v>0</v>
      </c>
    </row>
    <row r="3301" spans="23:24" x14ac:dyDescent="0.3">
      <c r="W3301" s="6">
        <f>IF(S3301=0,I3301-Q3301,+S3301*(1-U3301)-Q3301-V3301)</f>
        <v>0</v>
      </c>
      <c r="X3301" s="6">
        <f>+Q3301+W3301</f>
        <v>0</v>
      </c>
    </row>
    <row r="3302" spans="23:24" x14ac:dyDescent="0.3">
      <c r="W3302" s="6">
        <f>IF(S3302=0,I3302-Q3302,+S3302*(1-U3302)-Q3302-V3302)</f>
        <v>0</v>
      </c>
      <c r="X3302" s="6">
        <f>+Q3302+W3302</f>
        <v>0</v>
      </c>
    </row>
    <row r="3303" spans="23:24" x14ac:dyDescent="0.3">
      <c r="W3303" s="6">
        <f>IF(S3303=0,I3303-Q3303,+S3303*(1-U3303)-Q3303-V3303)</f>
        <v>0</v>
      </c>
      <c r="X3303" s="6">
        <f>+Q3303+W3303</f>
        <v>0</v>
      </c>
    </row>
    <row r="3304" spans="23:24" x14ac:dyDescent="0.3">
      <c r="W3304" s="6">
        <f>IF(S3304=0,I3304-Q3304,+S3304*(1-U3304)-Q3304-V3304)</f>
        <v>0</v>
      </c>
      <c r="X3304" s="6">
        <f>+Q3304+W3304</f>
        <v>0</v>
      </c>
    </row>
    <row r="3305" spans="23:24" x14ac:dyDescent="0.3">
      <c r="W3305" s="6">
        <f>IF(S3305=0,I3305-Q3305,+S3305*(1-U3305)-Q3305-V3305)</f>
        <v>0</v>
      </c>
      <c r="X3305" s="6">
        <f>+Q3305+W3305</f>
        <v>0</v>
      </c>
    </row>
    <row r="3306" spans="23:24" x14ac:dyDescent="0.3">
      <c r="W3306" s="6">
        <f>IF(S3306=0,I3306-Q3306,+S3306*(1-U3306)-Q3306-V3306)</f>
        <v>0</v>
      </c>
      <c r="X3306" s="6">
        <f>+Q3306+W3306</f>
        <v>0</v>
      </c>
    </row>
    <row r="3307" spans="23:24" x14ac:dyDescent="0.3">
      <c r="W3307" s="6">
        <f>IF(S3307=0,I3307-Q3307,+S3307*(1-U3307)-Q3307-V3307)</f>
        <v>0</v>
      </c>
      <c r="X3307" s="6">
        <f>+Q3307+W3307</f>
        <v>0</v>
      </c>
    </row>
    <row r="3308" spans="23:24" x14ac:dyDescent="0.3">
      <c r="W3308" s="6">
        <f>IF(S3308=0,I3308-Q3308,+S3308*(1-U3308)-Q3308-V3308)</f>
        <v>0</v>
      </c>
      <c r="X3308" s="6">
        <f>+Q3308+W3308</f>
        <v>0</v>
      </c>
    </row>
    <row r="3309" spans="23:24" x14ac:dyDescent="0.3">
      <c r="W3309" s="6">
        <f>IF(S3309=0,I3309-Q3309,+S3309*(1-U3309)-Q3309-V3309)</f>
        <v>0</v>
      </c>
      <c r="X3309" s="6">
        <f>+Q3309+W3309</f>
        <v>0</v>
      </c>
    </row>
    <row r="3310" spans="23:24" x14ac:dyDescent="0.3">
      <c r="W3310" s="6">
        <f>IF(S3310=0,I3310-Q3310,+S3310*(1-U3310)-Q3310-V3310)</f>
        <v>0</v>
      </c>
      <c r="X3310" s="6">
        <f>+Q3310+W3310</f>
        <v>0</v>
      </c>
    </row>
    <row r="3311" spans="23:24" x14ac:dyDescent="0.3">
      <c r="W3311" s="6">
        <f>IF(S3311=0,I3311-Q3311,+S3311*(1-U3311)-Q3311-V3311)</f>
        <v>0</v>
      </c>
      <c r="X3311" s="6">
        <f>+Q3311+W3311</f>
        <v>0</v>
      </c>
    </row>
    <row r="3312" spans="23:24" x14ac:dyDescent="0.3">
      <c r="W3312" s="6">
        <f>IF(S3312=0,I3312-Q3312,+S3312*(1-U3312)-Q3312-V3312)</f>
        <v>0</v>
      </c>
      <c r="X3312" s="6">
        <f>+Q3312+W3312</f>
        <v>0</v>
      </c>
    </row>
    <row r="3313" spans="23:24" x14ac:dyDescent="0.3">
      <c r="W3313" s="6">
        <f>IF(S3313=0,I3313-Q3313,+S3313*(1-U3313)-Q3313-V3313)</f>
        <v>0</v>
      </c>
      <c r="X3313" s="6">
        <f>+Q3313+W3313</f>
        <v>0</v>
      </c>
    </row>
    <row r="3314" spans="23:24" x14ac:dyDescent="0.3">
      <c r="W3314" s="6">
        <f>IF(S3314=0,I3314-Q3314,+S3314*(1-U3314)-Q3314-V3314)</f>
        <v>0</v>
      </c>
      <c r="X3314" s="6">
        <f>+Q3314+W3314</f>
        <v>0</v>
      </c>
    </row>
    <row r="3315" spans="23:24" x14ac:dyDescent="0.3">
      <c r="W3315" s="6">
        <f>IF(S3315=0,I3315-Q3315,+S3315*(1-U3315)-Q3315-V3315)</f>
        <v>0</v>
      </c>
      <c r="X3315" s="6">
        <f>+Q3315+W3315</f>
        <v>0</v>
      </c>
    </row>
    <row r="3316" spans="23:24" x14ac:dyDescent="0.3">
      <c r="W3316" s="6">
        <f>IF(S3316=0,I3316-Q3316,+S3316*(1-U3316)-Q3316-V3316)</f>
        <v>0</v>
      </c>
      <c r="X3316" s="6">
        <f>+Q3316+W3316</f>
        <v>0</v>
      </c>
    </row>
    <row r="3317" spans="23:24" x14ac:dyDescent="0.3">
      <c r="W3317" s="6">
        <f>IF(S3317=0,I3317-Q3317,+S3317*(1-U3317)-Q3317-V3317)</f>
        <v>0</v>
      </c>
      <c r="X3317" s="6">
        <f>+Q3317+W3317</f>
        <v>0</v>
      </c>
    </row>
    <row r="3318" spans="23:24" x14ac:dyDescent="0.3">
      <c r="W3318" s="6">
        <f>IF(S3318=0,I3318-Q3318,+S3318*(1-U3318)-Q3318-V3318)</f>
        <v>0</v>
      </c>
      <c r="X3318" s="6">
        <f>+Q3318+W3318</f>
        <v>0</v>
      </c>
    </row>
    <row r="3319" spans="23:24" x14ac:dyDescent="0.3">
      <c r="W3319" s="6">
        <f>IF(S3319=0,I3319-Q3319,+S3319*(1-U3319)-Q3319-V3319)</f>
        <v>0</v>
      </c>
      <c r="X3319" s="6">
        <f>+Q3319+W3319</f>
        <v>0</v>
      </c>
    </row>
    <row r="3320" spans="23:24" x14ac:dyDescent="0.3">
      <c r="W3320" s="6">
        <f>IF(S3320=0,I3320-Q3320,+S3320*(1-U3320)-Q3320-V3320)</f>
        <v>0</v>
      </c>
      <c r="X3320" s="6">
        <f>+Q3320+W3320</f>
        <v>0</v>
      </c>
    </row>
    <row r="3321" spans="23:24" x14ac:dyDescent="0.3">
      <c r="W3321" s="6">
        <f>IF(S3321=0,I3321-Q3321,+S3321*(1-U3321)-Q3321-V3321)</f>
        <v>0</v>
      </c>
      <c r="X3321" s="6">
        <f>+Q3321+W3321</f>
        <v>0</v>
      </c>
    </row>
    <row r="3322" spans="23:24" x14ac:dyDescent="0.3">
      <c r="W3322" s="6">
        <f>IF(S3322=0,I3322-Q3322,+S3322*(1-U3322)-Q3322-V3322)</f>
        <v>0</v>
      </c>
      <c r="X3322" s="6">
        <f>+Q3322+W3322</f>
        <v>0</v>
      </c>
    </row>
    <row r="3323" spans="23:24" x14ac:dyDescent="0.3">
      <c r="W3323" s="6">
        <f>IF(S3323=0,I3323-Q3323,+S3323*(1-U3323)-Q3323-V3323)</f>
        <v>0</v>
      </c>
      <c r="X3323" s="6">
        <f>+Q3323+W3323</f>
        <v>0</v>
      </c>
    </row>
    <row r="3324" spans="23:24" x14ac:dyDescent="0.3">
      <c r="W3324" s="6">
        <f>IF(S3324=0,I3324-Q3324,+S3324*(1-U3324)-Q3324-V3324)</f>
        <v>0</v>
      </c>
      <c r="X3324" s="6">
        <f>+Q3324+W3324</f>
        <v>0</v>
      </c>
    </row>
    <row r="3325" spans="23:24" x14ac:dyDescent="0.3">
      <c r="W3325" s="6">
        <f>IF(S3325=0,I3325-Q3325,+S3325*(1-U3325)-Q3325-V3325)</f>
        <v>0</v>
      </c>
      <c r="X3325" s="6">
        <f>+Q3325+W3325</f>
        <v>0</v>
      </c>
    </row>
    <row r="3326" spans="23:24" x14ac:dyDescent="0.3">
      <c r="W3326" s="6">
        <f>IF(S3326=0,I3326-Q3326,+S3326*(1-U3326)-Q3326-V3326)</f>
        <v>0</v>
      </c>
      <c r="X3326" s="6">
        <f>+Q3326+W3326</f>
        <v>0</v>
      </c>
    </row>
    <row r="3327" spans="23:24" x14ac:dyDescent="0.3">
      <c r="W3327" s="6">
        <f>IF(S3327=0,I3327-Q3327,+S3327*(1-U3327)-Q3327-V3327)</f>
        <v>0</v>
      </c>
      <c r="X3327" s="6">
        <f>+Q3327+W3327</f>
        <v>0</v>
      </c>
    </row>
    <row r="3328" spans="23:24" x14ac:dyDescent="0.3">
      <c r="W3328" s="6">
        <f>IF(S3328=0,I3328-Q3328,+S3328*(1-U3328)-Q3328-V3328)</f>
        <v>0</v>
      </c>
      <c r="X3328" s="6">
        <f>+Q3328+W3328</f>
        <v>0</v>
      </c>
    </row>
    <row r="3329" spans="23:24" x14ac:dyDescent="0.3">
      <c r="W3329" s="6">
        <f>IF(S3329=0,I3329-Q3329,+S3329*(1-U3329)-Q3329-V3329)</f>
        <v>0</v>
      </c>
      <c r="X3329" s="6">
        <f>+Q3329+W3329</f>
        <v>0</v>
      </c>
    </row>
    <row r="3330" spans="23:24" x14ac:dyDescent="0.3">
      <c r="W3330" s="6">
        <f>IF(S3330=0,I3330-Q3330,+S3330*(1-U3330)-Q3330-V3330)</f>
        <v>0</v>
      </c>
      <c r="X3330" s="6">
        <f>+Q3330+W3330</f>
        <v>0</v>
      </c>
    </row>
    <row r="3331" spans="23:24" x14ac:dyDescent="0.3">
      <c r="W3331" s="6">
        <f>IF(S3331=0,I3331-Q3331,+S3331*(1-U3331)-Q3331-V3331)</f>
        <v>0</v>
      </c>
      <c r="X3331" s="6">
        <f>+Q3331+W3331</f>
        <v>0</v>
      </c>
    </row>
    <row r="3332" spans="23:24" x14ac:dyDescent="0.3">
      <c r="W3332" s="6">
        <f>IF(S3332=0,I3332-Q3332,+S3332*(1-U3332)-Q3332-V3332)</f>
        <v>0</v>
      </c>
      <c r="X3332" s="6">
        <f>+Q3332+W3332</f>
        <v>0</v>
      </c>
    </row>
    <row r="3333" spans="23:24" x14ac:dyDescent="0.3">
      <c r="W3333" s="6">
        <f>IF(S3333=0,I3333-Q3333,+S3333*(1-U3333)-Q3333-V3333)</f>
        <v>0</v>
      </c>
      <c r="X3333" s="6">
        <f>+Q3333+W3333</f>
        <v>0</v>
      </c>
    </row>
    <row r="3334" spans="23:24" x14ac:dyDescent="0.3">
      <c r="W3334" s="6">
        <f>IF(S3334=0,I3334-Q3334,+S3334*(1-U3334)-Q3334-V3334)</f>
        <v>0</v>
      </c>
      <c r="X3334" s="6">
        <f>+Q3334+W3334</f>
        <v>0</v>
      </c>
    </row>
    <row r="3335" spans="23:24" x14ac:dyDescent="0.3">
      <c r="W3335" s="6">
        <f>IF(S3335=0,I3335-Q3335,+S3335*(1-U3335)-Q3335-V3335)</f>
        <v>0</v>
      </c>
      <c r="X3335" s="6">
        <f>+Q3335+W3335</f>
        <v>0</v>
      </c>
    </row>
    <row r="3336" spans="23:24" x14ac:dyDescent="0.3">
      <c r="W3336" s="6">
        <f>IF(S3336=0,I3336-Q3336,+S3336*(1-U3336)-Q3336-V3336)</f>
        <v>0</v>
      </c>
      <c r="X3336" s="6">
        <f>+Q3336+W3336</f>
        <v>0</v>
      </c>
    </row>
    <row r="3337" spans="23:24" x14ac:dyDescent="0.3">
      <c r="W3337" s="6">
        <f>IF(S3337=0,I3337-Q3337,+S3337*(1-U3337)-Q3337-V3337)</f>
        <v>0</v>
      </c>
      <c r="X3337" s="6">
        <f>+Q3337+W3337</f>
        <v>0</v>
      </c>
    </row>
    <row r="3338" spans="23:24" x14ac:dyDescent="0.3">
      <c r="W3338" s="6">
        <f>IF(S3338=0,I3338-Q3338,+S3338*(1-U3338)-Q3338-V3338)</f>
        <v>0</v>
      </c>
      <c r="X3338" s="6">
        <f>+Q3338+W3338</f>
        <v>0</v>
      </c>
    </row>
    <row r="3339" spans="23:24" x14ac:dyDescent="0.3">
      <c r="W3339" s="6">
        <f>IF(S3339=0,I3339-Q3339,+S3339*(1-U3339)-Q3339-V3339)</f>
        <v>0</v>
      </c>
      <c r="X3339" s="6">
        <f>+Q3339+W3339</f>
        <v>0</v>
      </c>
    </row>
    <row r="3340" spans="23:24" x14ac:dyDescent="0.3">
      <c r="W3340" s="6">
        <f>IF(S3340=0,I3340-Q3340,+S3340*(1-U3340)-Q3340-V3340)</f>
        <v>0</v>
      </c>
      <c r="X3340" s="6">
        <f>+Q3340+W3340</f>
        <v>0</v>
      </c>
    </row>
    <row r="3341" spans="23:24" x14ac:dyDescent="0.3">
      <c r="W3341" s="6">
        <f>IF(S3341=0,I3341-Q3341,+S3341*(1-U3341)-Q3341-V3341)</f>
        <v>0</v>
      </c>
      <c r="X3341" s="6">
        <f>+Q3341+W3341</f>
        <v>0</v>
      </c>
    </row>
    <row r="3342" spans="23:24" x14ac:dyDescent="0.3">
      <c r="W3342" s="6">
        <f>IF(S3342=0,I3342-Q3342,+S3342*(1-U3342)-Q3342-V3342)</f>
        <v>0</v>
      </c>
      <c r="X3342" s="6">
        <f>+Q3342+W3342</f>
        <v>0</v>
      </c>
    </row>
    <row r="3343" spans="23:24" x14ac:dyDescent="0.3">
      <c r="W3343" s="6">
        <f>IF(S3343=0,I3343-Q3343,+S3343*(1-U3343)-Q3343-V3343)</f>
        <v>0</v>
      </c>
      <c r="X3343" s="6">
        <f>+Q3343+W3343</f>
        <v>0</v>
      </c>
    </row>
    <row r="3344" spans="23:24" x14ac:dyDescent="0.3">
      <c r="W3344" s="6">
        <f>IF(S3344=0,I3344-Q3344,+S3344*(1-U3344)-Q3344-V3344)</f>
        <v>0</v>
      </c>
      <c r="X3344" s="6">
        <f>+Q3344+W3344</f>
        <v>0</v>
      </c>
    </row>
    <row r="3345" spans="23:24" x14ac:dyDescent="0.3">
      <c r="W3345" s="6">
        <f>IF(S3345=0,I3345-Q3345,+S3345*(1-U3345)-Q3345-V3345)</f>
        <v>0</v>
      </c>
      <c r="X3345" s="6">
        <f>+Q3345+W3345</f>
        <v>0</v>
      </c>
    </row>
    <row r="3346" spans="23:24" x14ac:dyDescent="0.3">
      <c r="W3346" s="6">
        <f>IF(S3346=0,I3346-Q3346,+S3346*(1-U3346)-Q3346-V3346)</f>
        <v>0</v>
      </c>
      <c r="X3346" s="6">
        <f>+Q3346+W3346</f>
        <v>0</v>
      </c>
    </row>
    <row r="3347" spans="23:24" x14ac:dyDescent="0.3">
      <c r="W3347" s="6">
        <f>IF(S3347=0,I3347-Q3347,+S3347*(1-U3347)-Q3347-V3347)</f>
        <v>0</v>
      </c>
      <c r="X3347" s="6">
        <f>+Q3347+W3347</f>
        <v>0</v>
      </c>
    </row>
    <row r="3348" spans="23:24" x14ac:dyDescent="0.3">
      <c r="W3348" s="6">
        <f>IF(S3348=0,I3348-Q3348,+S3348*(1-U3348)-Q3348-V3348)</f>
        <v>0</v>
      </c>
      <c r="X3348" s="6">
        <f>+Q3348+W3348</f>
        <v>0</v>
      </c>
    </row>
    <row r="3349" spans="23:24" x14ac:dyDescent="0.3">
      <c r="W3349" s="6">
        <f>IF(S3349=0,I3349-Q3349,+S3349*(1-U3349)-Q3349-V3349)</f>
        <v>0</v>
      </c>
      <c r="X3349" s="6">
        <f>+Q3349+W3349</f>
        <v>0</v>
      </c>
    </row>
    <row r="3350" spans="23:24" x14ac:dyDescent="0.3">
      <c r="W3350" s="6">
        <f>IF(S3350=0,I3350-Q3350,+S3350*(1-U3350)-Q3350-V3350)</f>
        <v>0</v>
      </c>
      <c r="X3350" s="6">
        <f>+Q3350+W3350</f>
        <v>0</v>
      </c>
    </row>
    <row r="3351" spans="23:24" x14ac:dyDescent="0.3">
      <c r="W3351" s="6">
        <f>IF(S3351=0,I3351-Q3351,+S3351*(1-U3351)-Q3351-V3351)</f>
        <v>0</v>
      </c>
      <c r="X3351" s="6">
        <f>+Q3351+W3351</f>
        <v>0</v>
      </c>
    </row>
    <row r="3352" spans="23:24" x14ac:dyDescent="0.3">
      <c r="W3352" s="6">
        <f>IF(S3352=0,I3352-Q3352,+S3352*(1-U3352)-Q3352-V3352)</f>
        <v>0</v>
      </c>
      <c r="X3352" s="6">
        <f>+Q3352+W3352</f>
        <v>0</v>
      </c>
    </row>
    <row r="3353" spans="23:24" x14ac:dyDescent="0.3">
      <c r="W3353" s="6">
        <f>IF(S3353=0,I3353-Q3353,+S3353*(1-U3353)-Q3353-V3353)</f>
        <v>0</v>
      </c>
      <c r="X3353" s="6">
        <f>+Q3353+W3353</f>
        <v>0</v>
      </c>
    </row>
    <row r="3354" spans="23:24" x14ac:dyDescent="0.3">
      <c r="W3354" s="6">
        <f>IF(S3354=0,I3354-Q3354,+S3354*(1-U3354)-Q3354-V3354)</f>
        <v>0</v>
      </c>
      <c r="X3354" s="6">
        <f>+Q3354+W3354</f>
        <v>0</v>
      </c>
    </row>
    <row r="3355" spans="23:24" x14ac:dyDescent="0.3">
      <c r="W3355" s="6">
        <f>IF(S3355=0,I3355-Q3355,+S3355*(1-U3355)-Q3355-V3355)</f>
        <v>0</v>
      </c>
      <c r="X3355" s="6">
        <f>+Q3355+W3355</f>
        <v>0</v>
      </c>
    </row>
    <row r="3356" spans="23:24" x14ac:dyDescent="0.3">
      <c r="W3356" s="6">
        <f>IF(S3356=0,I3356-Q3356,+S3356*(1-U3356)-Q3356-V3356)</f>
        <v>0</v>
      </c>
      <c r="X3356" s="6">
        <f>+Q3356+W3356</f>
        <v>0</v>
      </c>
    </row>
    <row r="3357" spans="23:24" x14ac:dyDescent="0.3">
      <c r="W3357" s="6">
        <f>IF(S3357=0,I3357-Q3357,+S3357*(1-U3357)-Q3357-V3357)</f>
        <v>0</v>
      </c>
      <c r="X3357" s="6">
        <f>+Q3357+W3357</f>
        <v>0</v>
      </c>
    </row>
    <row r="3358" spans="23:24" x14ac:dyDescent="0.3">
      <c r="W3358" s="6">
        <f>IF(S3358=0,I3358-Q3358,+S3358*(1-U3358)-Q3358-V3358)</f>
        <v>0</v>
      </c>
      <c r="X3358" s="6">
        <f>+Q3358+W3358</f>
        <v>0</v>
      </c>
    </row>
    <row r="3359" spans="23:24" x14ac:dyDescent="0.3">
      <c r="W3359" s="6">
        <f>IF(S3359=0,I3359-Q3359,+S3359*(1-U3359)-Q3359-V3359)</f>
        <v>0</v>
      </c>
      <c r="X3359" s="6">
        <f>+Q3359+W3359</f>
        <v>0</v>
      </c>
    </row>
    <row r="3360" spans="23:24" x14ac:dyDescent="0.3">
      <c r="W3360" s="6">
        <f>IF(S3360=0,I3360-Q3360,+S3360*(1-U3360)-Q3360-V3360)</f>
        <v>0</v>
      </c>
      <c r="X3360" s="6">
        <f>+Q3360+W3360</f>
        <v>0</v>
      </c>
    </row>
    <row r="3361" spans="23:24" x14ac:dyDescent="0.3">
      <c r="W3361" s="6">
        <f>IF(S3361=0,I3361-Q3361,+S3361*(1-U3361)-Q3361-V3361)</f>
        <v>0</v>
      </c>
      <c r="X3361" s="6">
        <f>+Q3361+W3361</f>
        <v>0</v>
      </c>
    </row>
    <row r="3362" spans="23:24" x14ac:dyDescent="0.3">
      <c r="W3362" s="6">
        <f>IF(S3362=0,I3362-Q3362,+S3362*(1-U3362)-Q3362-V3362)</f>
        <v>0</v>
      </c>
      <c r="X3362" s="6">
        <f>+Q3362+W3362</f>
        <v>0</v>
      </c>
    </row>
    <row r="3363" spans="23:24" x14ac:dyDescent="0.3">
      <c r="W3363" s="6">
        <f>IF(S3363=0,I3363-Q3363,+S3363*(1-U3363)-Q3363-V3363)</f>
        <v>0</v>
      </c>
      <c r="X3363" s="6">
        <f>+Q3363+W3363</f>
        <v>0</v>
      </c>
    </row>
    <row r="3364" spans="23:24" x14ac:dyDescent="0.3">
      <c r="W3364" s="6">
        <f>IF(S3364=0,I3364-Q3364,+S3364*(1-U3364)-Q3364-V3364)</f>
        <v>0</v>
      </c>
      <c r="X3364" s="6">
        <f>+Q3364+W3364</f>
        <v>0</v>
      </c>
    </row>
    <row r="3365" spans="23:24" x14ac:dyDescent="0.3">
      <c r="W3365" s="6">
        <f>IF(S3365=0,I3365-Q3365,+S3365*(1-U3365)-Q3365-V3365)</f>
        <v>0</v>
      </c>
      <c r="X3365" s="6">
        <f>+Q3365+W3365</f>
        <v>0</v>
      </c>
    </row>
    <row r="3366" spans="23:24" x14ac:dyDescent="0.3">
      <c r="W3366" s="6">
        <f>IF(S3366=0,I3366-Q3366,+S3366*(1-U3366)-Q3366-V3366)</f>
        <v>0</v>
      </c>
      <c r="X3366" s="6">
        <f>+Q3366+W3366</f>
        <v>0</v>
      </c>
    </row>
    <row r="3367" spans="23:24" x14ac:dyDescent="0.3">
      <c r="W3367" s="6">
        <f>IF(S3367=0,I3367-Q3367,+S3367*(1-U3367)-Q3367-V3367)</f>
        <v>0</v>
      </c>
      <c r="X3367" s="6">
        <f>+Q3367+W3367</f>
        <v>0</v>
      </c>
    </row>
    <row r="3368" spans="23:24" x14ac:dyDescent="0.3">
      <c r="W3368" s="6">
        <f>IF(S3368=0,I3368-Q3368,+S3368*(1-U3368)-Q3368-V3368)</f>
        <v>0</v>
      </c>
      <c r="X3368" s="6">
        <f>+Q3368+W3368</f>
        <v>0</v>
      </c>
    </row>
    <row r="3369" spans="23:24" x14ac:dyDescent="0.3">
      <c r="W3369" s="6">
        <f>IF(S3369=0,I3369-Q3369,+S3369*(1-U3369)-Q3369-V3369)</f>
        <v>0</v>
      </c>
      <c r="X3369" s="6">
        <f>+Q3369+W3369</f>
        <v>0</v>
      </c>
    </row>
    <row r="3370" spans="23:24" x14ac:dyDescent="0.3">
      <c r="W3370" s="6">
        <f>IF(S3370=0,I3370-Q3370,+S3370*(1-U3370)-Q3370-V3370)</f>
        <v>0</v>
      </c>
      <c r="X3370" s="6">
        <f>+Q3370+W3370</f>
        <v>0</v>
      </c>
    </row>
    <row r="3371" spans="23:24" x14ac:dyDescent="0.3">
      <c r="W3371" s="6">
        <f>IF(S3371=0,I3371-Q3371,+S3371*(1-U3371)-Q3371-V3371)</f>
        <v>0</v>
      </c>
      <c r="X3371" s="6">
        <f>+Q3371+W3371</f>
        <v>0</v>
      </c>
    </row>
    <row r="3372" spans="23:24" x14ac:dyDescent="0.3">
      <c r="W3372" s="6">
        <f>IF(S3372=0,I3372-Q3372,+S3372*(1-U3372)-Q3372-V3372)</f>
        <v>0</v>
      </c>
      <c r="X3372" s="6">
        <f>+Q3372+W3372</f>
        <v>0</v>
      </c>
    </row>
    <row r="3373" spans="23:24" x14ac:dyDescent="0.3">
      <c r="W3373" s="6">
        <f>IF(S3373=0,I3373-Q3373,+S3373*(1-U3373)-Q3373-V3373)</f>
        <v>0</v>
      </c>
      <c r="X3373" s="6">
        <f>+Q3373+W3373</f>
        <v>0</v>
      </c>
    </row>
    <row r="3374" spans="23:24" x14ac:dyDescent="0.3">
      <c r="W3374" s="6">
        <f>IF(S3374=0,I3374-Q3374,+S3374*(1-U3374)-Q3374-V3374)</f>
        <v>0</v>
      </c>
      <c r="X3374" s="6">
        <f>+Q3374+W3374</f>
        <v>0</v>
      </c>
    </row>
    <row r="3375" spans="23:24" x14ac:dyDescent="0.3">
      <c r="W3375" s="6">
        <f>IF(S3375=0,I3375-Q3375,+S3375*(1-U3375)-Q3375-V3375)</f>
        <v>0</v>
      </c>
      <c r="X3375" s="6">
        <f>+Q3375+W3375</f>
        <v>0</v>
      </c>
    </row>
    <row r="3376" spans="23:24" x14ac:dyDescent="0.3">
      <c r="W3376" s="6">
        <f>IF(S3376=0,I3376-Q3376,+S3376*(1-U3376)-Q3376-V3376)</f>
        <v>0</v>
      </c>
      <c r="X3376" s="6">
        <f>+Q3376+W3376</f>
        <v>0</v>
      </c>
    </row>
    <row r="3377" spans="23:24" x14ac:dyDescent="0.3">
      <c r="W3377" s="6">
        <f>IF(S3377=0,I3377-Q3377,+S3377*(1-U3377)-Q3377-V3377)</f>
        <v>0</v>
      </c>
      <c r="X3377" s="6">
        <f>+Q3377+W3377</f>
        <v>0</v>
      </c>
    </row>
    <row r="3378" spans="23:24" x14ac:dyDescent="0.3">
      <c r="W3378" s="6">
        <f>IF(S3378=0,I3378-Q3378,+S3378*(1-U3378)-Q3378-V3378)</f>
        <v>0</v>
      </c>
      <c r="X3378" s="6">
        <f>+Q3378+W3378</f>
        <v>0</v>
      </c>
    </row>
    <row r="3379" spans="23:24" x14ac:dyDescent="0.3">
      <c r="W3379" s="6">
        <f>IF(S3379=0,I3379-Q3379,+S3379*(1-U3379)-Q3379-V3379)</f>
        <v>0</v>
      </c>
      <c r="X3379" s="6">
        <f>+Q3379+W3379</f>
        <v>0</v>
      </c>
    </row>
    <row r="3380" spans="23:24" x14ac:dyDescent="0.3">
      <c r="W3380" s="6">
        <f>IF(S3380=0,I3380-Q3380,+S3380*(1-U3380)-Q3380-V3380)</f>
        <v>0</v>
      </c>
      <c r="X3380" s="6">
        <f>+Q3380+W3380</f>
        <v>0</v>
      </c>
    </row>
    <row r="3381" spans="23:24" x14ac:dyDescent="0.3">
      <c r="W3381" s="6">
        <f>IF(S3381=0,I3381-Q3381,+S3381*(1-U3381)-Q3381-V3381)</f>
        <v>0</v>
      </c>
      <c r="X3381" s="6">
        <f>+Q3381+W3381</f>
        <v>0</v>
      </c>
    </row>
    <row r="3382" spans="23:24" x14ac:dyDescent="0.3">
      <c r="W3382" s="6">
        <f>IF(S3382=0,I3382-Q3382,+S3382*(1-U3382)-Q3382-V3382)</f>
        <v>0</v>
      </c>
      <c r="X3382" s="6">
        <f>+Q3382+W3382</f>
        <v>0</v>
      </c>
    </row>
    <row r="3383" spans="23:24" x14ac:dyDescent="0.3">
      <c r="W3383" s="6">
        <f>IF(S3383=0,I3383-Q3383,+S3383*(1-U3383)-Q3383-V3383)</f>
        <v>0</v>
      </c>
      <c r="X3383" s="6">
        <f>+Q3383+W3383</f>
        <v>0</v>
      </c>
    </row>
    <row r="3384" spans="23:24" x14ac:dyDescent="0.3">
      <c r="W3384" s="6">
        <f>IF(S3384=0,I3384-Q3384,+S3384*(1-U3384)-Q3384-V3384)</f>
        <v>0</v>
      </c>
      <c r="X3384" s="6">
        <f>+Q3384+W3384</f>
        <v>0</v>
      </c>
    </row>
    <row r="3385" spans="23:24" x14ac:dyDescent="0.3">
      <c r="W3385" s="6">
        <f>IF(S3385=0,I3385-Q3385,+S3385*(1-U3385)-Q3385-V3385)</f>
        <v>0</v>
      </c>
      <c r="X3385" s="6">
        <f>+Q3385+W3385</f>
        <v>0</v>
      </c>
    </row>
    <row r="3386" spans="23:24" x14ac:dyDescent="0.3">
      <c r="W3386" s="6">
        <f>IF(S3386=0,I3386-Q3386,+S3386*(1-U3386)-Q3386-V3386)</f>
        <v>0</v>
      </c>
      <c r="X3386" s="6">
        <f>+Q3386+W3386</f>
        <v>0</v>
      </c>
    </row>
    <row r="3387" spans="23:24" x14ac:dyDescent="0.3">
      <c r="W3387" s="6">
        <f>IF(S3387=0,I3387-Q3387,+S3387*(1-U3387)-Q3387-V3387)</f>
        <v>0</v>
      </c>
      <c r="X3387" s="6">
        <f>+Q3387+W3387</f>
        <v>0</v>
      </c>
    </row>
    <row r="3388" spans="23:24" x14ac:dyDescent="0.3">
      <c r="W3388" s="6">
        <f>IF(S3388=0,I3388-Q3388,+S3388*(1-U3388)-Q3388-V3388)</f>
        <v>0</v>
      </c>
      <c r="X3388" s="6">
        <f>+Q3388+W3388</f>
        <v>0</v>
      </c>
    </row>
    <row r="3389" spans="23:24" x14ac:dyDescent="0.3">
      <c r="W3389" s="6">
        <f>IF(S3389=0,I3389-Q3389,+S3389*(1-U3389)-Q3389-V3389)</f>
        <v>0</v>
      </c>
      <c r="X3389" s="6">
        <f>+Q3389+W3389</f>
        <v>0</v>
      </c>
    </row>
    <row r="3390" spans="23:24" x14ac:dyDescent="0.3">
      <c r="W3390" s="6">
        <f>IF(S3390=0,I3390-Q3390,+S3390*(1-U3390)-Q3390-V3390)</f>
        <v>0</v>
      </c>
      <c r="X3390" s="6">
        <f>+Q3390+W3390</f>
        <v>0</v>
      </c>
    </row>
    <row r="3391" spans="23:24" x14ac:dyDescent="0.3">
      <c r="W3391" s="6">
        <f>IF(S3391=0,I3391-Q3391,+S3391*(1-U3391)-Q3391-V3391)</f>
        <v>0</v>
      </c>
      <c r="X3391" s="6">
        <f>+Q3391+W3391</f>
        <v>0</v>
      </c>
    </row>
    <row r="3392" spans="23:24" x14ac:dyDescent="0.3">
      <c r="W3392" s="6">
        <f>IF(S3392=0,I3392-Q3392,+S3392*(1-U3392)-Q3392-V3392)</f>
        <v>0</v>
      </c>
      <c r="X3392" s="6">
        <f>+Q3392+W3392</f>
        <v>0</v>
      </c>
    </row>
    <row r="3393" spans="23:24" x14ac:dyDescent="0.3">
      <c r="W3393" s="6">
        <f>IF(S3393=0,I3393-Q3393,+S3393*(1-U3393)-Q3393-V3393)</f>
        <v>0</v>
      </c>
      <c r="X3393" s="6">
        <f>+Q3393+W3393</f>
        <v>0</v>
      </c>
    </row>
    <row r="3394" spans="23:24" x14ac:dyDescent="0.3">
      <c r="W3394" s="6">
        <f>IF(S3394=0,I3394-Q3394,+S3394*(1-U3394)-Q3394-V3394)</f>
        <v>0</v>
      </c>
      <c r="X3394" s="6">
        <f>+Q3394+W3394</f>
        <v>0</v>
      </c>
    </row>
    <row r="3395" spans="23:24" x14ac:dyDescent="0.3">
      <c r="W3395" s="6">
        <f>IF(S3395=0,I3395-Q3395,+S3395*(1-U3395)-Q3395-V3395)</f>
        <v>0</v>
      </c>
      <c r="X3395" s="6">
        <f>+Q3395+W3395</f>
        <v>0</v>
      </c>
    </row>
    <row r="3396" spans="23:24" x14ac:dyDescent="0.3">
      <c r="W3396" s="6">
        <f>IF(S3396=0,I3396-Q3396,+S3396*(1-U3396)-Q3396-V3396)</f>
        <v>0</v>
      </c>
      <c r="X3396" s="6">
        <f>+Q3396+W3396</f>
        <v>0</v>
      </c>
    </row>
    <row r="3397" spans="23:24" x14ac:dyDescent="0.3">
      <c r="W3397" s="6">
        <f>IF(S3397=0,I3397-Q3397,+S3397*(1-U3397)-Q3397-V3397)</f>
        <v>0</v>
      </c>
      <c r="X3397" s="6">
        <f>+Q3397+W3397</f>
        <v>0</v>
      </c>
    </row>
    <row r="3398" spans="23:24" x14ac:dyDescent="0.3">
      <c r="W3398" s="6">
        <f>IF(S3398=0,I3398-Q3398,+S3398*(1-U3398)-Q3398-V3398)</f>
        <v>0</v>
      </c>
      <c r="X3398" s="6">
        <f>+Q3398+W3398</f>
        <v>0</v>
      </c>
    </row>
    <row r="3399" spans="23:24" x14ac:dyDescent="0.3">
      <c r="W3399" s="6">
        <f>IF(S3399=0,I3399-Q3399,+S3399*(1-U3399)-Q3399-V3399)</f>
        <v>0</v>
      </c>
      <c r="X3399" s="6">
        <f>+Q3399+W3399</f>
        <v>0</v>
      </c>
    </row>
    <row r="3400" spans="23:24" x14ac:dyDescent="0.3">
      <c r="W3400" s="6">
        <f>IF(S3400=0,I3400-Q3400,+S3400*(1-U3400)-Q3400-V3400)</f>
        <v>0</v>
      </c>
      <c r="X3400" s="6">
        <f>+Q3400+W3400</f>
        <v>0</v>
      </c>
    </row>
    <row r="3401" spans="23:24" x14ac:dyDescent="0.3">
      <c r="W3401" s="6">
        <f>IF(S3401=0,I3401-Q3401,+S3401*(1-U3401)-Q3401-V3401)</f>
        <v>0</v>
      </c>
      <c r="X3401" s="6">
        <f>+Q3401+W3401</f>
        <v>0</v>
      </c>
    </row>
    <row r="3402" spans="23:24" x14ac:dyDescent="0.3">
      <c r="W3402" s="6">
        <f>IF(S3402=0,I3402-Q3402,+S3402*(1-U3402)-Q3402-V3402)</f>
        <v>0</v>
      </c>
      <c r="X3402" s="6">
        <f>+Q3402+W3402</f>
        <v>0</v>
      </c>
    </row>
    <row r="3403" spans="23:24" x14ac:dyDescent="0.3">
      <c r="W3403" s="6">
        <f>IF(S3403=0,I3403-Q3403,+S3403*(1-U3403)-Q3403-V3403)</f>
        <v>0</v>
      </c>
      <c r="X3403" s="6">
        <f>+Q3403+W3403</f>
        <v>0</v>
      </c>
    </row>
    <row r="3404" spans="23:24" x14ac:dyDescent="0.3">
      <c r="W3404" s="6">
        <f>IF(S3404=0,I3404-Q3404,+S3404*(1-U3404)-Q3404-V3404)</f>
        <v>0</v>
      </c>
      <c r="X3404" s="6">
        <f>+Q3404+W3404</f>
        <v>0</v>
      </c>
    </row>
    <row r="3405" spans="23:24" x14ac:dyDescent="0.3">
      <c r="W3405" s="6">
        <f>IF(S3405=0,I3405-Q3405,+S3405*(1-U3405)-Q3405-V3405)</f>
        <v>0</v>
      </c>
      <c r="X3405" s="6">
        <f>+Q3405+W3405</f>
        <v>0</v>
      </c>
    </row>
    <row r="3406" spans="23:24" x14ac:dyDescent="0.3">
      <c r="W3406" s="6">
        <f>IF(S3406=0,I3406-Q3406,+S3406*(1-U3406)-Q3406-V3406)</f>
        <v>0</v>
      </c>
      <c r="X3406" s="6">
        <f>+Q3406+W3406</f>
        <v>0</v>
      </c>
    </row>
    <row r="3407" spans="23:24" x14ac:dyDescent="0.3">
      <c r="W3407" s="6">
        <f>IF(S3407=0,I3407-Q3407,+S3407*(1-U3407)-Q3407-V3407)</f>
        <v>0</v>
      </c>
      <c r="X3407" s="6">
        <f>+Q3407+W3407</f>
        <v>0</v>
      </c>
    </row>
    <row r="3408" spans="23:24" x14ac:dyDescent="0.3">
      <c r="W3408" s="6">
        <f>IF(S3408=0,I3408-Q3408,+S3408*(1-U3408)-Q3408-V3408)</f>
        <v>0</v>
      </c>
      <c r="X3408" s="6">
        <f>+Q3408+W3408</f>
        <v>0</v>
      </c>
    </row>
    <row r="3409" spans="23:24" x14ac:dyDescent="0.3">
      <c r="W3409" s="6">
        <f>IF(S3409=0,I3409-Q3409,+S3409*(1-U3409)-Q3409-V3409)</f>
        <v>0</v>
      </c>
      <c r="X3409" s="6">
        <f>+Q3409+W3409</f>
        <v>0</v>
      </c>
    </row>
    <row r="3410" spans="23:24" x14ac:dyDescent="0.3">
      <c r="W3410" s="6">
        <f>IF(S3410=0,I3410-Q3410,+S3410*(1-U3410)-Q3410-V3410)</f>
        <v>0</v>
      </c>
      <c r="X3410" s="6">
        <f>+Q3410+W3410</f>
        <v>0</v>
      </c>
    </row>
    <row r="3411" spans="23:24" x14ac:dyDescent="0.3">
      <c r="W3411" s="6">
        <f>IF(S3411=0,I3411-Q3411,+S3411*(1-U3411)-Q3411-V3411)</f>
        <v>0</v>
      </c>
      <c r="X3411" s="6">
        <f>+Q3411+W3411</f>
        <v>0</v>
      </c>
    </row>
    <row r="3412" spans="23:24" x14ac:dyDescent="0.3">
      <c r="W3412" s="6">
        <f>IF(S3412=0,I3412-Q3412,+S3412*(1-U3412)-Q3412-V3412)</f>
        <v>0</v>
      </c>
      <c r="X3412" s="6">
        <f>+Q3412+W3412</f>
        <v>0</v>
      </c>
    </row>
    <row r="3413" spans="23:24" x14ac:dyDescent="0.3">
      <c r="W3413" s="6">
        <f>IF(S3413=0,I3413-Q3413,+S3413*(1-U3413)-Q3413-V3413)</f>
        <v>0</v>
      </c>
      <c r="X3413" s="6">
        <f>+Q3413+W3413</f>
        <v>0</v>
      </c>
    </row>
    <row r="3414" spans="23:24" x14ac:dyDescent="0.3">
      <c r="W3414" s="6">
        <f>IF(S3414=0,I3414-Q3414,+S3414*(1-U3414)-Q3414-V3414)</f>
        <v>0</v>
      </c>
      <c r="X3414" s="6">
        <f>+Q3414+W3414</f>
        <v>0</v>
      </c>
    </row>
    <row r="3415" spans="23:24" x14ac:dyDescent="0.3">
      <c r="W3415" s="6">
        <f>IF(S3415=0,I3415-Q3415,+S3415*(1-U3415)-Q3415-V3415)</f>
        <v>0</v>
      </c>
      <c r="X3415" s="6">
        <f>+Q3415+W3415</f>
        <v>0</v>
      </c>
    </row>
    <row r="3416" spans="23:24" x14ac:dyDescent="0.3">
      <c r="W3416" s="6">
        <f>IF(S3416=0,I3416-Q3416,+S3416*(1-U3416)-Q3416-V3416)</f>
        <v>0</v>
      </c>
      <c r="X3416" s="6">
        <f>+Q3416+W3416</f>
        <v>0</v>
      </c>
    </row>
    <row r="3417" spans="23:24" x14ac:dyDescent="0.3">
      <c r="W3417" s="6">
        <f>IF(S3417=0,I3417-Q3417,+S3417*(1-U3417)-Q3417-V3417)</f>
        <v>0</v>
      </c>
      <c r="X3417" s="6">
        <f>+Q3417+W3417</f>
        <v>0</v>
      </c>
    </row>
    <row r="3418" spans="23:24" x14ac:dyDescent="0.3">
      <c r="W3418" s="6">
        <f>IF(S3418=0,I3418-Q3418,+S3418*(1-U3418)-Q3418-V3418)</f>
        <v>0</v>
      </c>
      <c r="X3418" s="6">
        <f>+Q3418+W3418</f>
        <v>0</v>
      </c>
    </row>
    <row r="3419" spans="23:24" x14ac:dyDescent="0.3">
      <c r="W3419" s="6">
        <f>IF(S3419=0,I3419-Q3419,+S3419*(1-U3419)-Q3419-V3419)</f>
        <v>0</v>
      </c>
      <c r="X3419" s="6">
        <f>+Q3419+W3419</f>
        <v>0</v>
      </c>
    </row>
    <row r="3420" spans="23:24" x14ac:dyDescent="0.3">
      <c r="W3420" s="6">
        <f>IF(S3420=0,I3420-Q3420,+S3420*(1-U3420)-Q3420-V3420)</f>
        <v>0</v>
      </c>
      <c r="X3420" s="6">
        <f>+Q3420+W3420</f>
        <v>0</v>
      </c>
    </row>
    <row r="3421" spans="23:24" x14ac:dyDescent="0.3">
      <c r="W3421" s="6">
        <f>IF(S3421=0,I3421-Q3421,+S3421*(1-U3421)-Q3421-V3421)</f>
        <v>0</v>
      </c>
      <c r="X3421" s="6">
        <f>+Q3421+W3421</f>
        <v>0</v>
      </c>
    </row>
    <row r="3422" spans="23:24" x14ac:dyDescent="0.3">
      <c r="W3422" s="6">
        <f>IF(S3422=0,I3422-Q3422,+S3422*(1-U3422)-Q3422-V3422)</f>
        <v>0</v>
      </c>
      <c r="X3422" s="6">
        <f>+Q3422+W3422</f>
        <v>0</v>
      </c>
    </row>
    <row r="3423" spans="23:24" x14ac:dyDescent="0.3">
      <c r="W3423" s="6">
        <f>IF(S3423=0,I3423-Q3423,+S3423*(1-U3423)-Q3423-V3423)</f>
        <v>0</v>
      </c>
      <c r="X3423" s="6">
        <f>+Q3423+W3423</f>
        <v>0</v>
      </c>
    </row>
    <row r="3424" spans="23:24" x14ac:dyDescent="0.3">
      <c r="W3424" s="6">
        <f>IF(S3424=0,I3424-Q3424,+S3424*(1-U3424)-Q3424-V3424)</f>
        <v>0</v>
      </c>
      <c r="X3424" s="6">
        <f>+Q3424+W3424</f>
        <v>0</v>
      </c>
    </row>
    <row r="3425" spans="23:24" x14ac:dyDescent="0.3">
      <c r="W3425" s="6">
        <f>IF(S3425=0,I3425-Q3425,+S3425*(1-U3425)-Q3425-V3425)</f>
        <v>0</v>
      </c>
      <c r="X3425" s="6">
        <f>+Q3425+W3425</f>
        <v>0</v>
      </c>
    </row>
    <row r="3426" spans="23:24" x14ac:dyDescent="0.3">
      <c r="W3426" s="6">
        <f>IF(S3426=0,I3426-Q3426,+S3426*(1-U3426)-Q3426-V3426)</f>
        <v>0</v>
      </c>
      <c r="X3426" s="6">
        <f>+Q3426+W3426</f>
        <v>0</v>
      </c>
    </row>
    <row r="3427" spans="23:24" x14ac:dyDescent="0.3">
      <c r="W3427" s="6">
        <f>IF(S3427=0,I3427-Q3427,+S3427*(1-U3427)-Q3427-V3427)</f>
        <v>0</v>
      </c>
      <c r="X3427" s="6">
        <f>+Q3427+W3427</f>
        <v>0</v>
      </c>
    </row>
    <row r="3428" spans="23:24" x14ac:dyDescent="0.3">
      <c r="W3428" s="6">
        <f>IF(S3428=0,I3428-Q3428,+S3428*(1-U3428)-Q3428-V3428)</f>
        <v>0</v>
      </c>
      <c r="X3428" s="6">
        <f>+Q3428+W3428</f>
        <v>0</v>
      </c>
    </row>
    <row r="3429" spans="23:24" x14ac:dyDescent="0.3">
      <c r="W3429" s="6">
        <f>IF(S3429=0,I3429-Q3429,+S3429*(1-U3429)-Q3429-V3429)</f>
        <v>0</v>
      </c>
      <c r="X3429" s="6">
        <f>+Q3429+W3429</f>
        <v>0</v>
      </c>
    </row>
    <row r="3430" spans="23:24" x14ac:dyDescent="0.3">
      <c r="W3430" s="6">
        <f>IF(S3430=0,I3430-Q3430,+S3430*(1-U3430)-Q3430-V3430)</f>
        <v>0</v>
      </c>
      <c r="X3430" s="6">
        <f>+Q3430+W3430</f>
        <v>0</v>
      </c>
    </row>
    <row r="3431" spans="23:24" x14ac:dyDescent="0.3">
      <c r="W3431" s="6">
        <f>IF(S3431=0,I3431-Q3431,+S3431*(1-U3431)-Q3431-V3431)</f>
        <v>0</v>
      </c>
      <c r="X3431" s="6">
        <f>+Q3431+W3431</f>
        <v>0</v>
      </c>
    </row>
    <row r="3432" spans="23:24" x14ac:dyDescent="0.3">
      <c r="W3432" s="6">
        <f>IF(S3432=0,I3432-Q3432,+S3432*(1-U3432)-Q3432-V3432)</f>
        <v>0</v>
      </c>
      <c r="X3432" s="6">
        <f>+Q3432+W3432</f>
        <v>0</v>
      </c>
    </row>
    <row r="3433" spans="23:24" x14ac:dyDescent="0.3">
      <c r="W3433" s="6">
        <f>IF(S3433=0,I3433-Q3433,+S3433*(1-U3433)-Q3433-V3433)</f>
        <v>0</v>
      </c>
      <c r="X3433" s="6">
        <f>+Q3433+W3433</f>
        <v>0</v>
      </c>
    </row>
    <row r="3434" spans="23:24" x14ac:dyDescent="0.3">
      <c r="W3434" s="6">
        <f>IF(S3434=0,I3434-Q3434,+S3434*(1-U3434)-Q3434-V3434)</f>
        <v>0</v>
      </c>
      <c r="X3434" s="6">
        <f>+Q3434+W3434</f>
        <v>0</v>
      </c>
    </row>
    <row r="3435" spans="23:24" x14ac:dyDescent="0.3">
      <c r="W3435" s="6">
        <f>IF(S3435=0,I3435-Q3435,+S3435*(1-U3435)-Q3435-V3435)</f>
        <v>0</v>
      </c>
      <c r="X3435" s="6">
        <f>+Q3435+W3435</f>
        <v>0</v>
      </c>
    </row>
    <row r="3436" spans="23:24" x14ac:dyDescent="0.3">
      <c r="W3436" s="6">
        <f>IF(S3436=0,I3436-Q3436,+S3436*(1-U3436)-Q3436-V3436)</f>
        <v>0</v>
      </c>
      <c r="X3436" s="6">
        <f>+Q3436+W3436</f>
        <v>0</v>
      </c>
    </row>
    <row r="3437" spans="23:24" x14ac:dyDescent="0.3">
      <c r="W3437" s="6">
        <f>IF(S3437=0,I3437-Q3437,+S3437*(1-U3437)-Q3437-V3437)</f>
        <v>0</v>
      </c>
      <c r="X3437" s="6">
        <f>+Q3437+W3437</f>
        <v>0</v>
      </c>
    </row>
    <row r="3438" spans="23:24" x14ac:dyDescent="0.3">
      <c r="W3438" s="6">
        <f>IF(S3438=0,I3438-Q3438,+S3438*(1-U3438)-Q3438-V3438)</f>
        <v>0</v>
      </c>
      <c r="X3438" s="6">
        <f>+Q3438+W3438</f>
        <v>0</v>
      </c>
    </row>
    <row r="3439" spans="23:24" x14ac:dyDescent="0.3">
      <c r="W3439" s="6">
        <f>IF(S3439=0,I3439-Q3439,+S3439*(1-U3439)-Q3439-V3439)</f>
        <v>0</v>
      </c>
      <c r="X3439" s="6">
        <f>+Q3439+W3439</f>
        <v>0</v>
      </c>
    </row>
    <row r="3440" spans="23:24" x14ac:dyDescent="0.3">
      <c r="W3440" s="6">
        <f>IF(S3440=0,I3440-Q3440,+S3440*(1-U3440)-Q3440-V3440)</f>
        <v>0</v>
      </c>
      <c r="X3440" s="6">
        <f>+Q3440+W3440</f>
        <v>0</v>
      </c>
    </row>
    <row r="3441" spans="23:24" x14ac:dyDescent="0.3">
      <c r="W3441" s="6">
        <f>IF(S3441=0,I3441-Q3441,+S3441*(1-U3441)-Q3441-V3441)</f>
        <v>0</v>
      </c>
      <c r="X3441" s="6">
        <f>+Q3441+W3441</f>
        <v>0</v>
      </c>
    </row>
    <row r="3442" spans="23:24" x14ac:dyDescent="0.3">
      <c r="W3442" s="6">
        <f>IF(S3442=0,I3442-Q3442,+S3442*(1-U3442)-Q3442-V3442)</f>
        <v>0</v>
      </c>
      <c r="X3442" s="6">
        <f>+Q3442+W3442</f>
        <v>0</v>
      </c>
    </row>
    <row r="3443" spans="23:24" x14ac:dyDescent="0.3">
      <c r="W3443" s="6">
        <f>IF(S3443=0,I3443-Q3443,+S3443*(1-U3443)-Q3443-V3443)</f>
        <v>0</v>
      </c>
      <c r="X3443" s="6">
        <f>+Q3443+W3443</f>
        <v>0</v>
      </c>
    </row>
    <row r="3444" spans="23:24" x14ac:dyDescent="0.3">
      <c r="W3444" s="6">
        <f>IF(S3444=0,I3444-Q3444,+S3444*(1-U3444)-Q3444-V3444)</f>
        <v>0</v>
      </c>
      <c r="X3444" s="6">
        <f>+Q3444+W3444</f>
        <v>0</v>
      </c>
    </row>
    <row r="3445" spans="23:24" x14ac:dyDescent="0.3">
      <c r="W3445" s="6">
        <f>IF(S3445=0,I3445-Q3445,+S3445*(1-U3445)-Q3445-V3445)</f>
        <v>0</v>
      </c>
      <c r="X3445" s="6">
        <f>+Q3445+W3445</f>
        <v>0</v>
      </c>
    </row>
    <row r="3446" spans="23:24" x14ac:dyDescent="0.3">
      <c r="W3446" s="6">
        <f>IF(S3446=0,I3446-Q3446,+S3446*(1-U3446)-Q3446-V3446)</f>
        <v>0</v>
      </c>
      <c r="X3446" s="6">
        <f>+Q3446+W3446</f>
        <v>0</v>
      </c>
    </row>
    <row r="3447" spans="23:24" x14ac:dyDescent="0.3">
      <c r="W3447" s="6">
        <f>IF(S3447=0,I3447-Q3447,+S3447*(1-U3447)-Q3447-V3447)</f>
        <v>0</v>
      </c>
      <c r="X3447" s="6">
        <f>+Q3447+W3447</f>
        <v>0</v>
      </c>
    </row>
    <row r="3448" spans="23:24" x14ac:dyDescent="0.3">
      <c r="W3448" s="6">
        <f>IF(S3448=0,I3448-Q3448,+S3448*(1-U3448)-Q3448-V3448)</f>
        <v>0</v>
      </c>
      <c r="X3448" s="6">
        <f>+Q3448+W3448</f>
        <v>0</v>
      </c>
    </row>
    <row r="3449" spans="23:24" x14ac:dyDescent="0.3">
      <c r="W3449" s="6">
        <f>IF(S3449=0,I3449-Q3449,+S3449*(1-U3449)-Q3449-V3449)</f>
        <v>0</v>
      </c>
      <c r="X3449" s="6">
        <f>+Q3449+W3449</f>
        <v>0</v>
      </c>
    </row>
    <row r="3450" spans="23:24" x14ac:dyDescent="0.3">
      <c r="W3450" s="6">
        <f>IF(S3450=0,I3450-Q3450,+S3450*(1-U3450)-Q3450-V3450)</f>
        <v>0</v>
      </c>
      <c r="X3450" s="6">
        <f>+Q3450+W3450</f>
        <v>0</v>
      </c>
    </row>
    <row r="3451" spans="23:24" x14ac:dyDescent="0.3">
      <c r="W3451" s="6">
        <f>IF(S3451=0,I3451-Q3451,+S3451*(1-U3451)-Q3451-V3451)</f>
        <v>0</v>
      </c>
      <c r="X3451" s="6">
        <f>+Q3451+W3451</f>
        <v>0</v>
      </c>
    </row>
    <row r="3452" spans="23:24" x14ac:dyDescent="0.3">
      <c r="W3452" s="6">
        <f>IF(S3452=0,I3452-Q3452,+S3452*(1-U3452)-Q3452-V3452)</f>
        <v>0</v>
      </c>
      <c r="X3452" s="6">
        <f>+Q3452+W3452</f>
        <v>0</v>
      </c>
    </row>
    <row r="3453" spans="23:24" x14ac:dyDescent="0.3">
      <c r="W3453" s="6">
        <f>IF(S3453=0,I3453-Q3453,+S3453*(1-U3453)-Q3453-V3453)</f>
        <v>0</v>
      </c>
      <c r="X3453" s="6">
        <f>+Q3453+W3453</f>
        <v>0</v>
      </c>
    </row>
    <row r="3454" spans="23:24" x14ac:dyDescent="0.3">
      <c r="W3454" s="6">
        <f>IF(S3454=0,I3454-Q3454,+S3454*(1-U3454)-Q3454-V3454)</f>
        <v>0</v>
      </c>
      <c r="X3454" s="6">
        <f>+Q3454+W3454</f>
        <v>0</v>
      </c>
    </row>
    <row r="3455" spans="23:24" x14ac:dyDescent="0.3">
      <c r="W3455" s="6">
        <f>IF(S3455=0,I3455-Q3455,+S3455*(1-U3455)-Q3455-V3455)</f>
        <v>0</v>
      </c>
      <c r="X3455" s="6">
        <f>+Q3455+W3455</f>
        <v>0</v>
      </c>
    </row>
    <row r="3456" spans="23:24" x14ac:dyDescent="0.3">
      <c r="W3456" s="6">
        <f>IF(S3456=0,I3456-Q3456,+S3456*(1-U3456)-Q3456-V3456)</f>
        <v>0</v>
      </c>
      <c r="X3456" s="6">
        <f>+Q3456+W3456</f>
        <v>0</v>
      </c>
    </row>
    <row r="3457" spans="23:24" x14ac:dyDescent="0.3">
      <c r="W3457" s="6">
        <f>IF(S3457=0,I3457-Q3457,+S3457*(1-U3457)-Q3457-V3457)</f>
        <v>0</v>
      </c>
      <c r="X3457" s="6">
        <f>+Q3457+W3457</f>
        <v>0</v>
      </c>
    </row>
    <row r="3458" spans="23:24" x14ac:dyDescent="0.3">
      <c r="W3458" s="6">
        <f>IF(S3458=0,I3458-Q3458,+S3458*(1-U3458)-Q3458-V3458)</f>
        <v>0</v>
      </c>
      <c r="X3458" s="6">
        <f>+Q3458+W3458</f>
        <v>0</v>
      </c>
    </row>
    <row r="3459" spans="23:24" x14ac:dyDescent="0.3">
      <c r="W3459" s="6">
        <f>IF(S3459=0,I3459-Q3459,+S3459*(1-U3459)-Q3459-V3459)</f>
        <v>0</v>
      </c>
      <c r="X3459" s="6">
        <f>+Q3459+W3459</f>
        <v>0</v>
      </c>
    </row>
    <row r="3460" spans="23:24" x14ac:dyDescent="0.3">
      <c r="W3460" s="6">
        <f>IF(S3460=0,I3460-Q3460,+S3460*(1-U3460)-Q3460-V3460)</f>
        <v>0</v>
      </c>
      <c r="X3460" s="6">
        <f>+Q3460+W3460</f>
        <v>0</v>
      </c>
    </row>
    <row r="3461" spans="23:24" x14ac:dyDescent="0.3">
      <c r="W3461" s="6">
        <f>IF(S3461=0,I3461-Q3461,+S3461*(1-U3461)-Q3461-V3461)</f>
        <v>0</v>
      </c>
      <c r="X3461" s="6">
        <f>+Q3461+W3461</f>
        <v>0</v>
      </c>
    </row>
    <row r="3462" spans="23:24" x14ac:dyDescent="0.3">
      <c r="W3462" s="6">
        <f>IF(S3462=0,I3462-Q3462,+S3462*(1-U3462)-Q3462-V3462)</f>
        <v>0</v>
      </c>
      <c r="X3462" s="6">
        <f>+Q3462+W3462</f>
        <v>0</v>
      </c>
    </row>
    <row r="3463" spans="23:24" x14ac:dyDescent="0.3">
      <c r="W3463" s="6">
        <f>IF(S3463=0,I3463-Q3463,+S3463*(1-U3463)-Q3463-V3463)</f>
        <v>0</v>
      </c>
      <c r="X3463" s="6">
        <f>+Q3463+W3463</f>
        <v>0</v>
      </c>
    </row>
    <row r="3464" spans="23:24" x14ac:dyDescent="0.3">
      <c r="W3464" s="6">
        <f>IF(S3464=0,I3464-Q3464,+S3464*(1-U3464)-Q3464-V3464)</f>
        <v>0</v>
      </c>
      <c r="X3464" s="6">
        <f>+Q3464+W3464</f>
        <v>0</v>
      </c>
    </row>
    <row r="3465" spans="23:24" x14ac:dyDescent="0.3">
      <c r="W3465" s="6">
        <f>IF(S3465=0,I3465-Q3465,+S3465*(1-U3465)-Q3465-V3465)</f>
        <v>0</v>
      </c>
      <c r="X3465" s="6">
        <f>+Q3465+W3465</f>
        <v>0</v>
      </c>
    </row>
    <row r="3466" spans="23:24" x14ac:dyDescent="0.3">
      <c r="W3466" s="6">
        <f>IF(S3466=0,I3466-Q3466,+S3466*(1-U3466)-Q3466-V3466)</f>
        <v>0</v>
      </c>
      <c r="X3466" s="6">
        <f>+Q3466+W3466</f>
        <v>0</v>
      </c>
    </row>
    <row r="3467" spans="23:24" x14ac:dyDescent="0.3">
      <c r="W3467" s="6">
        <f>IF(S3467=0,I3467-Q3467,+S3467*(1-U3467)-Q3467-V3467)</f>
        <v>0</v>
      </c>
      <c r="X3467" s="6">
        <f>+Q3467+W3467</f>
        <v>0</v>
      </c>
    </row>
    <row r="3468" spans="23:24" x14ac:dyDescent="0.3">
      <c r="W3468" s="6">
        <f>IF(S3468=0,I3468-Q3468,+S3468*(1-U3468)-Q3468-V3468)</f>
        <v>0</v>
      </c>
      <c r="X3468" s="6">
        <f>+Q3468+W3468</f>
        <v>0</v>
      </c>
    </row>
    <row r="3469" spans="23:24" x14ac:dyDescent="0.3">
      <c r="W3469" s="6">
        <f>IF(S3469=0,I3469-Q3469,+S3469*(1-U3469)-Q3469-V3469)</f>
        <v>0</v>
      </c>
      <c r="X3469" s="6">
        <f>+Q3469+W3469</f>
        <v>0</v>
      </c>
    </row>
    <row r="3470" spans="23:24" x14ac:dyDescent="0.3">
      <c r="W3470" s="6">
        <f>IF(S3470=0,I3470-Q3470,+S3470*(1-U3470)-Q3470-V3470)</f>
        <v>0</v>
      </c>
      <c r="X3470" s="6">
        <f>+Q3470+W3470</f>
        <v>0</v>
      </c>
    </row>
    <row r="3471" spans="23:24" x14ac:dyDescent="0.3">
      <c r="W3471" s="6">
        <f>IF(S3471=0,I3471-Q3471,+S3471*(1-U3471)-Q3471-V3471)</f>
        <v>0</v>
      </c>
      <c r="X3471" s="6">
        <f>+Q3471+W3471</f>
        <v>0</v>
      </c>
    </row>
    <row r="3472" spans="23:24" x14ac:dyDescent="0.3">
      <c r="W3472" s="6">
        <f>IF(S3472=0,I3472-Q3472,+S3472*(1-U3472)-Q3472-V3472)</f>
        <v>0</v>
      </c>
      <c r="X3472" s="6">
        <f>+Q3472+W3472</f>
        <v>0</v>
      </c>
    </row>
    <row r="3473" spans="23:24" x14ac:dyDescent="0.3">
      <c r="W3473" s="6">
        <f>IF(S3473=0,I3473-Q3473,+S3473*(1-U3473)-Q3473-V3473)</f>
        <v>0</v>
      </c>
      <c r="X3473" s="6">
        <f>+Q3473+W3473</f>
        <v>0</v>
      </c>
    </row>
    <row r="3474" spans="23:24" x14ac:dyDescent="0.3">
      <c r="W3474" s="6">
        <f>IF(S3474=0,I3474-Q3474,+S3474*(1-U3474)-Q3474-V3474)</f>
        <v>0</v>
      </c>
      <c r="X3474" s="6">
        <f>+Q3474+W3474</f>
        <v>0</v>
      </c>
    </row>
    <row r="3475" spans="23:24" x14ac:dyDescent="0.3">
      <c r="W3475" s="6">
        <f>IF(S3475=0,I3475-Q3475,+S3475*(1-U3475)-Q3475-V3475)</f>
        <v>0</v>
      </c>
      <c r="X3475" s="6">
        <f>+Q3475+W3475</f>
        <v>0</v>
      </c>
    </row>
    <row r="3476" spans="23:24" x14ac:dyDescent="0.3">
      <c r="W3476" s="6">
        <f>IF(S3476=0,I3476-Q3476,+S3476*(1-U3476)-Q3476-V3476)</f>
        <v>0</v>
      </c>
      <c r="X3476" s="6">
        <f>+Q3476+W3476</f>
        <v>0</v>
      </c>
    </row>
    <row r="3477" spans="23:24" x14ac:dyDescent="0.3">
      <c r="W3477" s="6">
        <f>IF(S3477=0,I3477-Q3477,+S3477*(1-U3477)-Q3477-V3477)</f>
        <v>0</v>
      </c>
      <c r="X3477" s="6">
        <f>+Q3477+W3477</f>
        <v>0</v>
      </c>
    </row>
    <row r="3478" spans="23:24" x14ac:dyDescent="0.3">
      <c r="W3478" s="6">
        <f>IF(S3478=0,I3478-Q3478,+S3478*(1-U3478)-Q3478-V3478)</f>
        <v>0</v>
      </c>
      <c r="X3478" s="6">
        <f>+Q3478+W3478</f>
        <v>0</v>
      </c>
    </row>
    <row r="3479" spans="23:24" x14ac:dyDescent="0.3">
      <c r="W3479" s="6">
        <f>IF(S3479=0,I3479-Q3479,+S3479*(1-U3479)-Q3479-V3479)</f>
        <v>0</v>
      </c>
      <c r="X3479" s="6">
        <f>+Q3479+W3479</f>
        <v>0</v>
      </c>
    </row>
    <row r="3480" spans="23:24" x14ac:dyDescent="0.3">
      <c r="W3480" s="6">
        <f>IF(S3480=0,I3480-Q3480,+S3480*(1-U3480)-Q3480-V3480)</f>
        <v>0</v>
      </c>
      <c r="X3480" s="6">
        <f>+Q3480+W3480</f>
        <v>0</v>
      </c>
    </row>
    <row r="3481" spans="23:24" x14ac:dyDescent="0.3">
      <c r="W3481" s="6">
        <f>IF(S3481=0,I3481-Q3481,+S3481*(1-U3481)-Q3481-V3481)</f>
        <v>0</v>
      </c>
      <c r="X3481" s="6">
        <f>+Q3481+W3481</f>
        <v>0</v>
      </c>
    </row>
    <row r="3482" spans="23:24" x14ac:dyDescent="0.3">
      <c r="W3482" s="6">
        <f>IF(S3482=0,I3482-Q3482,+S3482*(1-U3482)-Q3482-V3482)</f>
        <v>0</v>
      </c>
      <c r="X3482" s="6">
        <f>+Q3482+W3482</f>
        <v>0</v>
      </c>
    </row>
    <row r="3483" spans="23:24" x14ac:dyDescent="0.3">
      <c r="W3483" s="6">
        <f>IF(S3483=0,I3483-Q3483,+S3483*(1-U3483)-Q3483-V3483)</f>
        <v>0</v>
      </c>
      <c r="X3483" s="6">
        <f>+Q3483+W3483</f>
        <v>0</v>
      </c>
    </row>
    <row r="3484" spans="23:24" x14ac:dyDescent="0.3">
      <c r="W3484" s="6">
        <f>IF(S3484=0,I3484-Q3484,+S3484*(1-U3484)-Q3484-V3484)</f>
        <v>0</v>
      </c>
      <c r="X3484" s="6">
        <f>+Q3484+W3484</f>
        <v>0</v>
      </c>
    </row>
    <row r="3485" spans="23:24" x14ac:dyDescent="0.3">
      <c r="W3485" s="6">
        <f>IF(S3485=0,I3485-Q3485,+S3485*(1-U3485)-Q3485-V3485)</f>
        <v>0</v>
      </c>
      <c r="X3485" s="6">
        <f>+Q3485+W3485</f>
        <v>0</v>
      </c>
    </row>
    <row r="3486" spans="23:24" x14ac:dyDescent="0.3">
      <c r="W3486" s="6">
        <f>IF(S3486=0,I3486-Q3486,+S3486*(1-U3486)-Q3486-V3486)</f>
        <v>0</v>
      </c>
      <c r="X3486" s="6">
        <f>+Q3486+W3486</f>
        <v>0</v>
      </c>
    </row>
    <row r="3487" spans="23:24" x14ac:dyDescent="0.3">
      <c r="W3487" s="6">
        <f>IF(S3487=0,I3487-Q3487,+S3487*(1-U3487)-Q3487-V3487)</f>
        <v>0</v>
      </c>
      <c r="X3487" s="6">
        <f>+Q3487+W3487</f>
        <v>0</v>
      </c>
    </row>
    <row r="3488" spans="23:24" x14ac:dyDescent="0.3">
      <c r="W3488" s="6">
        <f>IF(S3488=0,I3488-Q3488,+S3488*(1-U3488)-Q3488-V3488)</f>
        <v>0</v>
      </c>
      <c r="X3488" s="6">
        <f>+Q3488+W3488</f>
        <v>0</v>
      </c>
    </row>
    <row r="3489" spans="23:24" x14ac:dyDescent="0.3">
      <c r="W3489" s="6">
        <f>IF(S3489=0,I3489-Q3489,+S3489*(1-U3489)-Q3489-V3489)</f>
        <v>0</v>
      </c>
      <c r="X3489" s="6">
        <f>+Q3489+W3489</f>
        <v>0</v>
      </c>
    </row>
    <row r="3490" spans="23:24" x14ac:dyDescent="0.3">
      <c r="W3490" s="6">
        <f>IF(S3490=0,I3490-Q3490,+S3490*(1-U3490)-Q3490-V3490)</f>
        <v>0</v>
      </c>
      <c r="X3490" s="6">
        <f>+Q3490+W3490</f>
        <v>0</v>
      </c>
    </row>
    <row r="3491" spans="23:24" x14ac:dyDescent="0.3">
      <c r="W3491" s="6">
        <f>IF(S3491=0,I3491-Q3491,+S3491*(1-U3491)-Q3491-V3491)</f>
        <v>0</v>
      </c>
      <c r="X3491" s="6">
        <f>+Q3491+W3491</f>
        <v>0</v>
      </c>
    </row>
    <row r="3492" spans="23:24" x14ac:dyDescent="0.3">
      <c r="W3492" s="6">
        <f>IF(S3492=0,I3492-Q3492,+S3492*(1-U3492)-Q3492-V3492)</f>
        <v>0</v>
      </c>
      <c r="X3492" s="6">
        <f>+Q3492+W3492</f>
        <v>0</v>
      </c>
    </row>
    <row r="3493" spans="23:24" x14ac:dyDescent="0.3">
      <c r="W3493" s="6">
        <f>IF(S3493=0,I3493-Q3493,+S3493*(1-U3493)-Q3493-V3493)</f>
        <v>0</v>
      </c>
      <c r="X3493" s="6">
        <f>+Q3493+W3493</f>
        <v>0</v>
      </c>
    </row>
    <row r="3494" spans="23:24" x14ac:dyDescent="0.3">
      <c r="W3494" s="6">
        <f>IF(S3494=0,I3494-Q3494,+S3494*(1-U3494)-Q3494-V3494)</f>
        <v>0</v>
      </c>
      <c r="X3494" s="6">
        <f>+Q3494+W3494</f>
        <v>0</v>
      </c>
    </row>
    <row r="3495" spans="23:24" x14ac:dyDescent="0.3">
      <c r="W3495" s="6">
        <f>IF(S3495=0,I3495-Q3495,+S3495*(1-U3495)-Q3495-V3495)</f>
        <v>0</v>
      </c>
      <c r="X3495" s="6">
        <f>+Q3495+W3495</f>
        <v>0</v>
      </c>
    </row>
    <row r="3496" spans="23:24" x14ac:dyDescent="0.3">
      <c r="W3496" s="6">
        <f>IF(S3496=0,I3496-Q3496,+S3496*(1-U3496)-Q3496-V3496)</f>
        <v>0</v>
      </c>
      <c r="X3496" s="6">
        <f>+Q3496+W3496</f>
        <v>0</v>
      </c>
    </row>
    <row r="3497" spans="23:24" x14ac:dyDescent="0.3">
      <c r="W3497" s="6">
        <f>IF(S3497=0,I3497-Q3497,+S3497*(1-U3497)-Q3497-V3497)</f>
        <v>0</v>
      </c>
      <c r="X3497" s="6">
        <f>+Q3497+W3497</f>
        <v>0</v>
      </c>
    </row>
    <row r="3498" spans="23:24" x14ac:dyDescent="0.3">
      <c r="W3498" s="6">
        <f>IF(S3498=0,I3498-Q3498,+S3498*(1-U3498)-Q3498-V3498)</f>
        <v>0</v>
      </c>
      <c r="X3498" s="6">
        <f>+Q3498+W3498</f>
        <v>0</v>
      </c>
    </row>
    <row r="3499" spans="23:24" x14ac:dyDescent="0.3">
      <c r="W3499" s="6">
        <f>IF(S3499=0,I3499-Q3499,+S3499*(1-U3499)-Q3499-V3499)</f>
        <v>0</v>
      </c>
      <c r="X3499" s="6">
        <f>+Q3499+W3499</f>
        <v>0</v>
      </c>
    </row>
    <row r="3500" spans="23:24" x14ac:dyDescent="0.3">
      <c r="W3500" s="6">
        <f>IF(S3500=0,I3500-Q3500,+S3500*(1-U3500)-Q3500-V3500)</f>
        <v>0</v>
      </c>
      <c r="X3500" s="6">
        <f>+Q3500+W3500</f>
        <v>0</v>
      </c>
    </row>
    <row r="3501" spans="23:24" x14ac:dyDescent="0.3">
      <c r="W3501" s="6">
        <f>IF(S3501=0,I3501-Q3501,+S3501*(1-U3501)-Q3501-V3501)</f>
        <v>0</v>
      </c>
      <c r="X3501" s="6">
        <f>+Q3501+W3501</f>
        <v>0</v>
      </c>
    </row>
    <row r="3502" spans="23:24" x14ac:dyDescent="0.3">
      <c r="W3502" s="6">
        <f>IF(S3502=0,I3502-Q3502,+S3502*(1-U3502)-Q3502-V3502)</f>
        <v>0</v>
      </c>
      <c r="X3502" s="6">
        <f>+Q3502+W3502</f>
        <v>0</v>
      </c>
    </row>
    <row r="3503" spans="23:24" x14ac:dyDescent="0.3">
      <c r="W3503" s="6">
        <f>IF(S3503=0,I3503-Q3503,+S3503*(1-U3503)-Q3503-V3503)</f>
        <v>0</v>
      </c>
      <c r="X3503" s="6">
        <f>+Q3503+W3503</f>
        <v>0</v>
      </c>
    </row>
    <row r="3504" spans="23:24" x14ac:dyDescent="0.3">
      <c r="W3504" s="6">
        <f>IF(S3504=0,I3504-Q3504,+S3504*(1-U3504)-Q3504-V3504)</f>
        <v>0</v>
      </c>
      <c r="X3504" s="6">
        <f>+Q3504+W3504</f>
        <v>0</v>
      </c>
    </row>
    <row r="3505" spans="23:24" x14ac:dyDescent="0.3">
      <c r="W3505" s="6">
        <f>IF(S3505=0,I3505-Q3505,+S3505*(1-U3505)-Q3505-V3505)</f>
        <v>0</v>
      </c>
      <c r="X3505" s="6">
        <f>+Q3505+W3505</f>
        <v>0</v>
      </c>
    </row>
    <row r="3506" spans="23:24" x14ac:dyDescent="0.3">
      <c r="W3506" s="6">
        <f>IF(S3506=0,I3506-Q3506,+S3506*(1-U3506)-Q3506-V3506)</f>
        <v>0</v>
      </c>
      <c r="X3506" s="6">
        <f>+Q3506+W3506</f>
        <v>0</v>
      </c>
    </row>
    <row r="3507" spans="23:24" x14ac:dyDescent="0.3">
      <c r="W3507" s="6">
        <f>IF(S3507=0,I3507-Q3507,+S3507*(1-U3507)-Q3507-V3507)</f>
        <v>0</v>
      </c>
      <c r="X3507" s="6">
        <f>+Q3507+W3507</f>
        <v>0</v>
      </c>
    </row>
    <row r="3508" spans="23:24" x14ac:dyDescent="0.3">
      <c r="W3508" s="6">
        <f>IF(S3508=0,I3508-Q3508,+S3508*(1-U3508)-Q3508-V3508)</f>
        <v>0</v>
      </c>
      <c r="X3508" s="6">
        <f>+Q3508+W3508</f>
        <v>0</v>
      </c>
    </row>
    <row r="3509" spans="23:24" x14ac:dyDescent="0.3">
      <c r="W3509" s="6">
        <f>IF(S3509=0,I3509-Q3509,+S3509*(1-U3509)-Q3509-V3509)</f>
        <v>0</v>
      </c>
      <c r="X3509" s="6">
        <f>+Q3509+W3509</f>
        <v>0</v>
      </c>
    </row>
    <row r="3510" spans="23:24" x14ac:dyDescent="0.3">
      <c r="W3510" s="6">
        <f>IF(S3510=0,I3510-Q3510,+S3510*(1-U3510)-Q3510-V3510)</f>
        <v>0</v>
      </c>
      <c r="X3510" s="6">
        <f>+Q3510+W3510</f>
        <v>0</v>
      </c>
    </row>
    <row r="3511" spans="23:24" x14ac:dyDescent="0.3">
      <c r="W3511" s="6">
        <f>IF(S3511=0,I3511-Q3511,+S3511*(1-U3511)-Q3511-V3511)</f>
        <v>0</v>
      </c>
      <c r="X3511" s="6">
        <f>+Q3511+W3511</f>
        <v>0</v>
      </c>
    </row>
    <row r="3512" spans="23:24" x14ac:dyDescent="0.3">
      <c r="W3512" s="6">
        <f>IF(S3512=0,I3512-Q3512,+S3512*(1-U3512)-Q3512-V3512)</f>
        <v>0</v>
      </c>
      <c r="X3512" s="6">
        <f>+Q3512+W3512</f>
        <v>0</v>
      </c>
    </row>
    <row r="3513" spans="23:24" x14ac:dyDescent="0.3">
      <c r="W3513" s="6">
        <f>IF(S3513=0,I3513-Q3513,+S3513*(1-U3513)-Q3513-V3513)</f>
        <v>0</v>
      </c>
      <c r="X3513" s="6">
        <f>+Q3513+W3513</f>
        <v>0</v>
      </c>
    </row>
    <row r="3514" spans="23:24" x14ac:dyDescent="0.3">
      <c r="W3514" s="6">
        <f>IF(S3514=0,I3514-Q3514,+S3514*(1-U3514)-Q3514-V3514)</f>
        <v>0</v>
      </c>
      <c r="X3514" s="6">
        <f>+Q3514+W3514</f>
        <v>0</v>
      </c>
    </row>
    <row r="3515" spans="23:24" x14ac:dyDescent="0.3">
      <c r="W3515" s="6">
        <f>IF(S3515=0,I3515-Q3515,+S3515*(1-U3515)-Q3515-V3515)</f>
        <v>0</v>
      </c>
      <c r="X3515" s="6">
        <f>+Q3515+W3515</f>
        <v>0</v>
      </c>
    </row>
    <row r="3516" spans="23:24" x14ac:dyDescent="0.3">
      <c r="W3516" s="6">
        <f>IF(S3516=0,I3516-Q3516,+S3516*(1-U3516)-Q3516-V3516)</f>
        <v>0</v>
      </c>
      <c r="X3516" s="6">
        <f>+Q3516+W3516</f>
        <v>0</v>
      </c>
    </row>
    <row r="3517" spans="23:24" x14ac:dyDescent="0.3">
      <c r="W3517" s="6">
        <f>IF(S3517=0,I3517-Q3517,+S3517*(1-U3517)-Q3517-V3517)</f>
        <v>0</v>
      </c>
      <c r="X3517" s="6">
        <f>+Q3517+W3517</f>
        <v>0</v>
      </c>
    </row>
    <row r="3518" spans="23:24" x14ac:dyDescent="0.3">
      <c r="W3518" s="6">
        <f>IF(S3518=0,I3518-Q3518,+S3518*(1-U3518)-Q3518-V3518)</f>
        <v>0</v>
      </c>
      <c r="X3518" s="6">
        <f>+Q3518+W3518</f>
        <v>0</v>
      </c>
    </row>
    <row r="3519" spans="23:24" x14ac:dyDescent="0.3">
      <c r="W3519" s="6">
        <f>IF(S3519=0,I3519-Q3519,+S3519*(1-U3519)-Q3519-V3519)</f>
        <v>0</v>
      </c>
      <c r="X3519" s="6">
        <f>+Q3519+W3519</f>
        <v>0</v>
      </c>
    </row>
    <row r="3520" spans="23:24" x14ac:dyDescent="0.3">
      <c r="W3520" s="6">
        <f>IF(S3520=0,I3520-Q3520,+S3520*(1-U3520)-Q3520-V3520)</f>
        <v>0</v>
      </c>
      <c r="X3520" s="6">
        <f>+Q3520+W3520</f>
        <v>0</v>
      </c>
    </row>
    <row r="3521" spans="23:24" x14ac:dyDescent="0.3">
      <c r="W3521" s="6">
        <f>IF(S3521=0,I3521-Q3521,+S3521*(1-U3521)-Q3521-V3521)</f>
        <v>0</v>
      </c>
      <c r="X3521" s="6">
        <f>+Q3521+W3521</f>
        <v>0</v>
      </c>
    </row>
    <row r="3522" spans="23:24" x14ac:dyDescent="0.3">
      <c r="W3522" s="6">
        <f>IF(S3522=0,I3522-Q3522,+S3522*(1-U3522)-Q3522-V3522)</f>
        <v>0</v>
      </c>
      <c r="X3522" s="6">
        <f>+Q3522+W3522</f>
        <v>0</v>
      </c>
    </row>
    <row r="3523" spans="23:24" x14ac:dyDescent="0.3">
      <c r="W3523" s="6">
        <f>IF(S3523=0,I3523-Q3523,+S3523*(1-U3523)-Q3523-V3523)</f>
        <v>0</v>
      </c>
      <c r="X3523" s="6">
        <f>+Q3523+W3523</f>
        <v>0</v>
      </c>
    </row>
    <row r="3524" spans="23:24" x14ac:dyDescent="0.3">
      <c r="W3524" s="6">
        <f>IF(S3524=0,I3524-Q3524,+S3524*(1-U3524)-Q3524-V3524)</f>
        <v>0</v>
      </c>
      <c r="X3524" s="6">
        <f>+Q3524+W3524</f>
        <v>0</v>
      </c>
    </row>
    <row r="3525" spans="23:24" x14ac:dyDescent="0.3">
      <c r="W3525" s="6">
        <f>IF(S3525=0,I3525-Q3525,+S3525*(1-U3525)-Q3525-V3525)</f>
        <v>0</v>
      </c>
      <c r="X3525" s="6">
        <f>+Q3525+W3525</f>
        <v>0</v>
      </c>
    </row>
    <row r="3526" spans="23:24" x14ac:dyDescent="0.3">
      <c r="W3526" s="6">
        <f>IF(S3526=0,I3526-Q3526,+S3526*(1-U3526)-Q3526-V3526)</f>
        <v>0</v>
      </c>
      <c r="X3526" s="6">
        <f>+Q3526+W3526</f>
        <v>0</v>
      </c>
    </row>
    <row r="3527" spans="23:24" x14ac:dyDescent="0.3">
      <c r="W3527" s="6">
        <f>IF(S3527=0,I3527-Q3527,+S3527*(1-U3527)-Q3527-V3527)</f>
        <v>0</v>
      </c>
      <c r="X3527" s="6">
        <f>+Q3527+W3527</f>
        <v>0</v>
      </c>
    </row>
    <row r="3528" spans="23:24" x14ac:dyDescent="0.3">
      <c r="W3528" s="6">
        <f>IF(S3528=0,I3528-Q3528,+S3528*(1-U3528)-Q3528-V3528)</f>
        <v>0</v>
      </c>
      <c r="X3528" s="6">
        <f>+Q3528+W3528</f>
        <v>0</v>
      </c>
    </row>
    <row r="3529" spans="23:24" x14ac:dyDescent="0.3">
      <c r="W3529" s="6">
        <f>IF(S3529=0,I3529-Q3529,+S3529*(1-U3529)-Q3529-V3529)</f>
        <v>0</v>
      </c>
      <c r="X3529" s="6">
        <f>+Q3529+W3529</f>
        <v>0</v>
      </c>
    </row>
    <row r="3530" spans="23:24" x14ac:dyDescent="0.3">
      <c r="W3530" s="6">
        <f>IF(S3530=0,I3530-Q3530,+S3530*(1-U3530)-Q3530-V3530)</f>
        <v>0</v>
      </c>
      <c r="X3530" s="6">
        <f>+Q3530+W3530</f>
        <v>0</v>
      </c>
    </row>
    <row r="3531" spans="23:24" x14ac:dyDescent="0.3">
      <c r="W3531" s="6">
        <f>IF(S3531=0,I3531-Q3531,+S3531*(1-U3531)-Q3531-V3531)</f>
        <v>0</v>
      </c>
      <c r="X3531" s="6">
        <f>+Q3531+W3531</f>
        <v>0</v>
      </c>
    </row>
    <row r="3532" spans="23:24" x14ac:dyDescent="0.3">
      <c r="W3532" s="6">
        <f>IF(S3532=0,I3532-Q3532,+S3532*(1-U3532)-Q3532-V3532)</f>
        <v>0</v>
      </c>
      <c r="X3532" s="6">
        <f>+Q3532+W3532</f>
        <v>0</v>
      </c>
    </row>
    <row r="3533" spans="23:24" x14ac:dyDescent="0.3">
      <c r="W3533" s="6">
        <f>IF(S3533=0,I3533-Q3533,+S3533*(1-U3533)-Q3533-V3533)</f>
        <v>0</v>
      </c>
      <c r="X3533" s="6">
        <f>+Q3533+W3533</f>
        <v>0</v>
      </c>
    </row>
    <row r="3534" spans="23:24" x14ac:dyDescent="0.3">
      <c r="W3534" s="6">
        <f>IF(S3534=0,I3534-Q3534,+S3534*(1-U3534)-Q3534-V3534)</f>
        <v>0</v>
      </c>
      <c r="X3534" s="6">
        <f>+Q3534+W3534</f>
        <v>0</v>
      </c>
    </row>
    <row r="3535" spans="23:24" x14ac:dyDescent="0.3">
      <c r="W3535" s="6">
        <f>IF(S3535=0,I3535-Q3535,+S3535*(1-U3535)-Q3535-V3535)</f>
        <v>0</v>
      </c>
      <c r="X3535" s="6">
        <f>+Q3535+W3535</f>
        <v>0</v>
      </c>
    </row>
    <row r="3536" spans="23:24" x14ac:dyDescent="0.3">
      <c r="W3536" s="6">
        <f>IF(S3536=0,I3536-Q3536,+S3536*(1-U3536)-Q3536-V3536)</f>
        <v>0</v>
      </c>
      <c r="X3536" s="6">
        <f>+Q3536+W3536</f>
        <v>0</v>
      </c>
    </row>
    <row r="3537" spans="23:24" x14ac:dyDescent="0.3">
      <c r="W3537" s="6">
        <f>IF(S3537=0,I3537-Q3537,+S3537*(1-U3537)-Q3537-V3537)</f>
        <v>0</v>
      </c>
      <c r="X3537" s="6">
        <f>+Q3537+W3537</f>
        <v>0</v>
      </c>
    </row>
    <row r="3538" spans="23:24" x14ac:dyDescent="0.3">
      <c r="W3538" s="6">
        <f>IF(S3538=0,I3538-Q3538,+S3538*(1-U3538)-Q3538-V3538)</f>
        <v>0</v>
      </c>
      <c r="X3538" s="6">
        <f>+Q3538+W3538</f>
        <v>0</v>
      </c>
    </row>
    <row r="3539" spans="23:24" x14ac:dyDescent="0.3">
      <c r="W3539" s="6">
        <f>IF(S3539=0,I3539-Q3539,+S3539*(1-U3539)-Q3539-V3539)</f>
        <v>0</v>
      </c>
      <c r="X3539" s="6">
        <f>+Q3539+W3539</f>
        <v>0</v>
      </c>
    </row>
    <row r="3540" spans="23:24" x14ac:dyDescent="0.3">
      <c r="W3540" s="6">
        <f>IF(S3540=0,I3540-Q3540,+S3540*(1-U3540)-Q3540-V3540)</f>
        <v>0</v>
      </c>
      <c r="X3540" s="6">
        <f>+Q3540+W3540</f>
        <v>0</v>
      </c>
    </row>
    <row r="3541" spans="23:24" x14ac:dyDescent="0.3">
      <c r="W3541" s="6">
        <f>IF(S3541=0,I3541-Q3541,+S3541*(1-U3541)-Q3541-V3541)</f>
        <v>0</v>
      </c>
      <c r="X3541" s="6">
        <f>+Q3541+W3541</f>
        <v>0</v>
      </c>
    </row>
    <row r="3542" spans="23:24" x14ac:dyDescent="0.3">
      <c r="W3542" s="6">
        <f>IF(S3542=0,I3542-Q3542,+S3542*(1-U3542)-Q3542-V3542)</f>
        <v>0</v>
      </c>
      <c r="X3542" s="6">
        <f>+Q3542+W3542</f>
        <v>0</v>
      </c>
    </row>
    <row r="3543" spans="23:24" x14ac:dyDescent="0.3">
      <c r="W3543" s="6">
        <f>IF(S3543=0,I3543-Q3543,+S3543*(1-U3543)-Q3543-V3543)</f>
        <v>0</v>
      </c>
      <c r="X3543" s="6">
        <f>+Q3543+W3543</f>
        <v>0</v>
      </c>
    </row>
    <row r="3544" spans="23:24" x14ac:dyDescent="0.3">
      <c r="W3544" s="6">
        <f>IF(S3544=0,I3544-Q3544,+S3544*(1-U3544)-Q3544-V3544)</f>
        <v>0</v>
      </c>
      <c r="X3544" s="6">
        <f>+Q3544+W3544</f>
        <v>0</v>
      </c>
    </row>
    <row r="3545" spans="23:24" x14ac:dyDescent="0.3">
      <c r="W3545" s="6">
        <f>IF(S3545=0,I3545-Q3545,+S3545*(1-U3545)-Q3545-V3545)</f>
        <v>0</v>
      </c>
      <c r="X3545" s="6">
        <f>+Q3545+W3545</f>
        <v>0</v>
      </c>
    </row>
    <row r="3546" spans="23:24" x14ac:dyDescent="0.3">
      <c r="W3546" s="6">
        <f>IF(S3546=0,I3546-Q3546,+S3546*(1-U3546)-Q3546-V3546)</f>
        <v>0</v>
      </c>
      <c r="X3546" s="6">
        <f>+Q3546+W3546</f>
        <v>0</v>
      </c>
    </row>
    <row r="3547" spans="23:24" x14ac:dyDescent="0.3">
      <c r="W3547" s="6">
        <f>IF(S3547=0,I3547-Q3547,+S3547*(1-U3547)-Q3547-V3547)</f>
        <v>0</v>
      </c>
      <c r="X3547" s="6">
        <f>+Q3547+W3547</f>
        <v>0</v>
      </c>
    </row>
    <row r="3548" spans="23:24" x14ac:dyDescent="0.3">
      <c r="W3548" s="6">
        <f>IF(S3548=0,I3548-Q3548,+S3548*(1-U3548)-Q3548-V3548)</f>
        <v>0</v>
      </c>
      <c r="X3548" s="6">
        <f>+Q3548+W3548</f>
        <v>0</v>
      </c>
    </row>
    <row r="3549" spans="23:24" x14ac:dyDescent="0.3">
      <c r="W3549" s="6">
        <f>IF(S3549=0,I3549-Q3549,+S3549*(1-U3549)-Q3549-V3549)</f>
        <v>0</v>
      </c>
      <c r="X3549" s="6">
        <f>+Q3549+W3549</f>
        <v>0</v>
      </c>
    </row>
    <row r="3550" spans="23:24" x14ac:dyDescent="0.3">
      <c r="W3550" s="6">
        <f>IF(S3550=0,I3550-Q3550,+S3550*(1-U3550)-Q3550-V3550)</f>
        <v>0</v>
      </c>
      <c r="X3550" s="6">
        <f>+Q3550+W3550</f>
        <v>0</v>
      </c>
    </row>
    <row r="3551" spans="23:24" x14ac:dyDescent="0.3">
      <c r="W3551" s="6">
        <f>IF(S3551=0,I3551-Q3551,+S3551*(1-U3551)-Q3551-V3551)</f>
        <v>0</v>
      </c>
      <c r="X3551" s="6">
        <f>+Q3551+W3551</f>
        <v>0</v>
      </c>
    </row>
    <row r="3552" spans="23:24" x14ac:dyDescent="0.3">
      <c r="W3552" s="6">
        <f>IF(S3552=0,I3552-Q3552,+S3552*(1-U3552)-Q3552-V3552)</f>
        <v>0</v>
      </c>
      <c r="X3552" s="6">
        <f>+Q3552+W3552</f>
        <v>0</v>
      </c>
    </row>
    <row r="3553" spans="23:24" x14ac:dyDescent="0.3">
      <c r="W3553" s="6">
        <f>IF(S3553=0,I3553-Q3553,+S3553*(1-U3553)-Q3553-V3553)</f>
        <v>0</v>
      </c>
      <c r="X3553" s="6">
        <f>+Q3553+W3553</f>
        <v>0</v>
      </c>
    </row>
    <row r="3554" spans="23:24" x14ac:dyDescent="0.3">
      <c r="W3554" s="6">
        <f>IF(S3554=0,I3554-Q3554,+S3554*(1-U3554)-Q3554-V3554)</f>
        <v>0</v>
      </c>
      <c r="X3554" s="6">
        <f>+Q3554+W3554</f>
        <v>0</v>
      </c>
    </row>
    <row r="3555" spans="23:24" x14ac:dyDescent="0.3">
      <c r="W3555" s="6">
        <f>IF(S3555=0,I3555-Q3555,+S3555*(1-U3555)-Q3555-V3555)</f>
        <v>0</v>
      </c>
      <c r="X3555" s="6">
        <f>+Q3555+W3555</f>
        <v>0</v>
      </c>
    </row>
    <row r="3556" spans="23:24" x14ac:dyDescent="0.3">
      <c r="W3556" s="6">
        <f>IF(S3556=0,I3556-Q3556,+S3556*(1-U3556)-Q3556-V3556)</f>
        <v>0</v>
      </c>
      <c r="X3556" s="6">
        <f>+Q3556+W3556</f>
        <v>0</v>
      </c>
    </row>
    <row r="3557" spans="23:24" x14ac:dyDescent="0.3">
      <c r="W3557" s="6">
        <f>IF(S3557=0,I3557-Q3557,+S3557*(1-U3557)-Q3557-V3557)</f>
        <v>0</v>
      </c>
      <c r="X3557" s="6">
        <f>+Q3557+W3557</f>
        <v>0</v>
      </c>
    </row>
    <row r="3558" spans="23:24" x14ac:dyDescent="0.3">
      <c r="W3558" s="6">
        <f>IF(S3558=0,I3558-Q3558,+S3558*(1-U3558)-Q3558-V3558)</f>
        <v>0</v>
      </c>
      <c r="X3558" s="6">
        <f>+Q3558+W3558</f>
        <v>0</v>
      </c>
    </row>
    <row r="3559" spans="23:24" x14ac:dyDescent="0.3">
      <c r="W3559" s="6">
        <f>IF(S3559=0,I3559-Q3559,+S3559*(1-U3559)-Q3559-V3559)</f>
        <v>0</v>
      </c>
      <c r="X3559" s="6">
        <f>+Q3559+W3559</f>
        <v>0</v>
      </c>
    </row>
    <row r="3560" spans="23:24" x14ac:dyDescent="0.3">
      <c r="W3560" s="6">
        <f>IF(S3560=0,I3560-Q3560,+S3560*(1-U3560)-Q3560-V3560)</f>
        <v>0</v>
      </c>
      <c r="X3560" s="6">
        <f>+Q3560+W3560</f>
        <v>0</v>
      </c>
    </row>
    <row r="3561" spans="23:24" x14ac:dyDescent="0.3">
      <c r="W3561" s="6">
        <f>IF(S3561=0,I3561-Q3561,+S3561*(1-U3561)-Q3561-V3561)</f>
        <v>0</v>
      </c>
      <c r="X3561" s="6">
        <f>+Q3561+W3561</f>
        <v>0</v>
      </c>
    </row>
    <row r="3562" spans="23:24" x14ac:dyDescent="0.3">
      <c r="W3562" s="6">
        <f>IF(S3562=0,I3562-Q3562,+S3562*(1-U3562)-Q3562-V3562)</f>
        <v>0</v>
      </c>
      <c r="X3562" s="6">
        <f>+Q3562+W3562</f>
        <v>0</v>
      </c>
    </row>
    <row r="3563" spans="23:24" x14ac:dyDescent="0.3">
      <c r="W3563" s="6">
        <f>IF(S3563=0,I3563-Q3563,+S3563*(1-U3563)-Q3563-V3563)</f>
        <v>0</v>
      </c>
      <c r="X3563" s="6">
        <f>+Q3563+W3563</f>
        <v>0</v>
      </c>
    </row>
    <row r="3564" spans="23:24" x14ac:dyDescent="0.3">
      <c r="W3564" s="6">
        <f>IF(S3564=0,I3564-Q3564,+S3564*(1-U3564)-Q3564-V3564)</f>
        <v>0</v>
      </c>
      <c r="X3564" s="6">
        <f>+Q3564+W3564</f>
        <v>0</v>
      </c>
    </row>
    <row r="3565" spans="23:24" x14ac:dyDescent="0.3">
      <c r="W3565" s="6">
        <f>IF(S3565=0,I3565-Q3565,+S3565*(1-U3565)-Q3565-V3565)</f>
        <v>0</v>
      </c>
      <c r="X3565" s="6">
        <f>+Q3565+W3565</f>
        <v>0</v>
      </c>
    </row>
    <row r="3566" spans="23:24" x14ac:dyDescent="0.3">
      <c r="W3566" s="6">
        <f>IF(S3566=0,I3566-Q3566,+S3566*(1-U3566)-Q3566-V3566)</f>
        <v>0</v>
      </c>
      <c r="X3566" s="6">
        <f>+Q3566+W3566</f>
        <v>0</v>
      </c>
    </row>
    <row r="3567" spans="23:24" x14ac:dyDescent="0.3">
      <c r="W3567" s="6">
        <f>IF(S3567=0,I3567-Q3567,+S3567*(1-U3567)-Q3567-V3567)</f>
        <v>0</v>
      </c>
      <c r="X3567" s="6">
        <f>+Q3567+W3567</f>
        <v>0</v>
      </c>
    </row>
    <row r="3568" spans="23:24" x14ac:dyDescent="0.3">
      <c r="W3568" s="6">
        <f>IF(S3568=0,I3568-Q3568,+S3568*(1-U3568)-Q3568-V3568)</f>
        <v>0</v>
      </c>
      <c r="X3568" s="6">
        <f>+Q3568+W3568</f>
        <v>0</v>
      </c>
    </row>
    <row r="3569" spans="23:24" x14ac:dyDescent="0.3">
      <c r="W3569" s="6">
        <f>IF(S3569=0,I3569-Q3569,+S3569*(1-U3569)-Q3569-V3569)</f>
        <v>0</v>
      </c>
      <c r="X3569" s="6">
        <f>+Q3569+W3569</f>
        <v>0</v>
      </c>
    </row>
    <row r="3570" spans="23:24" x14ac:dyDescent="0.3">
      <c r="W3570" s="6">
        <f>IF(S3570=0,I3570-Q3570,+S3570*(1-U3570)-Q3570-V3570)</f>
        <v>0</v>
      </c>
      <c r="X3570" s="6">
        <f>+Q3570+W3570</f>
        <v>0</v>
      </c>
    </row>
    <row r="3571" spans="23:24" x14ac:dyDescent="0.3">
      <c r="W3571" s="6">
        <f>IF(S3571=0,I3571-Q3571,+S3571*(1-U3571)-Q3571-V3571)</f>
        <v>0</v>
      </c>
      <c r="X3571" s="6">
        <f>+Q3571+W3571</f>
        <v>0</v>
      </c>
    </row>
    <row r="3572" spans="23:24" x14ac:dyDescent="0.3">
      <c r="W3572" s="6">
        <f>IF(S3572=0,I3572-Q3572,+S3572*(1-U3572)-Q3572-V3572)</f>
        <v>0</v>
      </c>
      <c r="X3572" s="6">
        <f>+Q3572+W3572</f>
        <v>0</v>
      </c>
    </row>
    <row r="3573" spans="23:24" x14ac:dyDescent="0.3">
      <c r="W3573" s="6">
        <f>IF(S3573=0,I3573-Q3573,+S3573*(1-U3573)-Q3573-V3573)</f>
        <v>0</v>
      </c>
      <c r="X3573" s="6">
        <f>+Q3573+W3573</f>
        <v>0</v>
      </c>
    </row>
    <row r="3574" spans="23:24" x14ac:dyDescent="0.3">
      <c r="W3574" s="6">
        <f>IF(S3574=0,I3574-Q3574,+S3574*(1-U3574)-Q3574-V3574)</f>
        <v>0</v>
      </c>
      <c r="X3574" s="6">
        <f>+Q3574+W3574</f>
        <v>0</v>
      </c>
    </row>
    <row r="3575" spans="23:24" x14ac:dyDescent="0.3">
      <c r="W3575" s="6">
        <f>IF(S3575=0,I3575-Q3575,+S3575*(1-U3575)-Q3575-V3575)</f>
        <v>0</v>
      </c>
      <c r="X3575" s="6">
        <f>+Q3575+W3575</f>
        <v>0</v>
      </c>
    </row>
    <row r="3576" spans="23:24" x14ac:dyDescent="0.3">
      <c r="W3576" s="6">
        <f>IF(S3576=0,I3576-Q3576,+S3576*(1-U3576)-Q3576-V3576)</f>
        <v>0</v>
      </c>
      <c r="X3576" s="6">
        <f>+Q3576+W3576</f>
        <v>0</v>
      </c>
    </row>
    <row r="3577" spans="23:24" x14ac:dyDescent="0.3">
      <c r="W3577" s="6">
        <f>IF(S3577=0,I3577-Q3577,+S3577*(1-U3577)-Q3577-V3577)</f>
        <v>0</v>
      </c>
      <c r="X3577" s="6">
        <f>+Q3577+W3577</f>
        <v>0</v>
      </c>
    </row>
    <row r="3578" spans="23:24" x14ac:dyDescent="0.3">
      <c r="W3578" s="6">
        <f>IF(S3578=0,I3578-Q3578,+S3578*(1-U3578)-Q3578-V3578)</f>
        <v>0</v>
      </c>
      <c r="X3578" s="6">
        <f>+Q3578+W3578</f>
        <v>0</v>
      </c>
    </row>
    <row r="3579" spans="23:24" x14ac:dyDescent="0.3">
      <c r="W3579" s="6">
        <f>IF(S3579=0,I3579-Q3579,+S3579*(1-U3579)-Q3579-V3579)</f>
        <v>0</v>
      </c>
      <c r="X3579" s="6">
        <f>+Q3579+W3579</f>
        <v>0</v>
      </c>
    </row>
    <row r="3580" spans="23:24" x14ac:dyDescent="0.3">
      <c r="W3580" s="6">
        <f>IF(S3580=0,I3580-Q3580,+S3580*(1-U3580)-Q3580-V3580)</f>
        <v>0</v>
      </c>
      <c r="X3580" s="6">
        <f>+Q3580+W3580</f>
        <v>0</v>
      </c>
    </row>
    <row r="3581" spans="23:24" x14ac:dyDescent="0.3">
      <c r="W3581" s="6">
        <f>IF(S3581=0,I3581-Q3581,+S3581*(1-U3581)-Q3581-V3581)</f>
        <v>0</v>
      </c>
      <c r="X3581" s="6">
        <f>+Q3581+W3581</f>
        <v>0</v>
      </c>
    </row>
    <row r="3582" spans="23:24" x14ac:dyDescent="0.3">
      <c r="W3582" s="6">
        <f>IF(S3582=0,I3582-Q3582,+S3582*(1-U3582)-Q3582-V3582)</f>
        <v>0</v>
      </c>
      <c r="X3582" s="6">
        <f>+Q3582+W3582</f>
        <v>0</v>
      </c>
    </row>
    <row r="3583" spans="23:24" x14ac:dyDescent="0.3">
      <c r="W3583" s="6">
        <f>IF(S3583=0,I3583-Q3583,+S3583*(1-U3583)-Q3583-V3583)</f>
        <v>0</v>
      </c>
      <c r="X3583" s="6">
        <f>+Q3583+W3583</f>
        <v>0</v>
      </c>
    </row>
    <row r="3584" spans="23:24" x14ac:dyDescent="0.3">
      <c r="W3584" s="6">
        <f>IF(S3584=0,I3584-Q3584,+S3584*(1-U3584)-Q3584-V3584)</f>
        <v>0</v>
      </c>
      <c r="X3584" s="6">
        <f>+Q3584+W3584</f>
        <v>0</v>
      </c>
    </row>
    <row r="3585" spans="23:24" x14ac:dyDescent="0.3">
      <c r="W3585" s="6">
        <f>IF(S3585=0,I3585-Q3585,+S3585*(1-U3585)-Q3585-V3585)</f>
        <v>0</v>
      </c>
      <c r="X3585" s="6">
        <f>+Q3585+W3585</f>
        <v>0</v>
      </c>
    </row>
    <row r="3586" spans="23:24" x14ac:dyDescent="0.3">
      <c r="W3586" s="6">
        <f>IF(S3586=0,I3586-Q3586,+S3586*(1-U3586)-Q3586-V3586)</f>
        <v>0</v>
      </c>
      <c r="X3586" s="6">
        <f>+Q3586+W3586</f>
        <v>0</v>
      </c>
    </row>
    <row r="3587" spans="23:24" x14ac:dyDescent="0.3">
      <c r="W3587" s="6">
        <f>IF(S3587=0,I3587-Q3587,+S3587*(1-U3587)-Q3587-V3587)</f>
        <v>0</v>
      </c>
      <c r="X3587" s="6">
        <f>+Q3587+W3587</f>
        <v>0</v>
      </c>
    </row>
    <row r="3588" spans="23:24" x14ac:dyDescent="0.3">
      <c r="W3588" s="6">
        <f>IF(S3588=0,I3588-Q3588,+S3588*(1-U3588)-Q3588-V3588)</f>
        <v>0</v>
      </c>
      <c r="X3588" s="6">
        <f>+Q3588+W3588</f>
        <v>0</v>
      </c>
    </row>
    <row r="3589" spans="23:24" x14ac:dyDescent="0.3">
      <c r="W3589" s="6">
        <f>IF(S3589=0,I3589-Q3589,+S3589*(1-U3589)-Q3589-V3589)</f>
        <v>0</v>
      </c>
      <c r="X3589" s="6">
        <f>+Q3589+W3589</f>
        <v>0</v>
      </c>
    </row>
    <row r="3590" spans="23:24" x14ac:dyDescent="0.3">
      <c r="W3590" s="6">
        <f>IF(S3590=0,I3590-Q3590,+S3590*(1-U3590)-Q3590-V3590)</f>
        <v>0</v>
      </c>
      <c r="X3590" s="6">
        <f>+Q3590+W3590</f>
        <v>0</v>
      </c>
    </row>
    <row r="3591" spans="23:24" x14ac:dyDescent="0.3">
      <c r="W3591" s="6">
        <f>IF(S3591=0,I3591-Q3591,+S3591*(1-U3591)-Q3591-V3591)</f>
        <v>0</v>
      </c>
      <c r="X3591" s="6">
        <f>+Q3591+W3591</f>
        <v>0</v>
      </c>
    </row>
    <row r="3592" spans="23:24" x14ac:dyDescent="0.3">
      <c r="W3592" s="6">
        <f>IF(S3592=0,I3592-Q3592,+S3592*(1-U3592)-Q3592-V3592)</f>
        <v>0</v>
      </c>
      <c r="X3592" s="6">
        <f>+Q3592+W3592</f>
        <v>0</v>
      </c>
    </row>
    <row r="3593" spans="23:24" x14ac:dyDescent="0.3">
      <c r="W3593" s="6">
        <f>IF(S3593=0,I3593-Q3593,+S3593*(1-U3593)-Q3593-V3593)</f>
        <v>0</v>
      </c>
      <c r="X3593" s="6">
        <f>+Q3593+W3593</f>
        <v>0</v>
      </c>
    </row>
    <row r="3594" spans="23:24" x14ac:dyDescent="0.3">
      <c r="W3594" s="6">
        <f>IF(S3594=0,I3594-Q3594,+S3594*(1-U3594)-Q3594-V3594)</f>
        <v>0</v>
      </c>
      <c r="X3594" s="6">
        <f>+Q3594+W3594</f>
        <v>0</v>
      </c>
    </row>
    <row r="3595" spans="23:24" x14ac:dyDescent="0.3">
      <c r="W3595" s="6">
        <f>IF(S3595=0,I3595-Q3595,+S3595*(1-U3595)-Q3595-V3595)</f>
        <v>0</v>
      </c>
      <c r="X3595" s="6">
        <f>+Q3595+W3595</f>
        <v>0</v>
      </c>
    </row>
    <row r="3596" spans="23:24" x14ac:dyDescent="0.3">
      <c r="W3596" s="6">
        <f>IF(S3596=0,I3596-Q3596,+S3596*(1-U3596)-Q3596-V3596)</f>
        <v>0</v>
      </c>
      <c r="X3596" s="6">
        <f>+Q3596+W3596</f>
        <v>0</v>
      </c>
    </row>
    <row r="3597" spans="23:24" x14ac:dyDescent="0.3">
      <c r="W3597" s="6">
        <f>IF(S3597=0,I3597-Q3597,+S3597*(1-U3597)-Q3597-V3597)</f>
        <v>0</v>
      </c>
      <c r="X3597" s="6">
        <f>+Q3597+W3597</f>
        <v>0</v>
      </c>
    </row>
    <row r="3598" spans="23:24" x14ac:dyDescent="0.3">
      <c r="W3598" s="6">
        <f>IF(S3598=0,I3598-Q3598,+S3598*(1-U3598)-Q3598-V3598)</f>
        <v>0</v>
      </c>
      <c r="X3598" s="6">
        <f>+Q3598+W3598</f>
        <v>0</v>
      </c>
    </row>
    <row r="3599" spans="23:24" x14ac:dyDescent="0.3">
      <c r="W3599" s="6">
        <f>IF(S3599=0,I3599-Q3599,+S3599*(1-U3599)-Q3599-V3599)</f>
        <v>0</v>
      </c>
      <c r="X3599" s="6">
        <f>+Q3599+W3599</f>
        <v>0</v>
      </c>
    </row>
    <row r="3600" spans="23:24" x14ac:dyDescent="0.3">
      <c r="W3600" s="6">
        <f>IF(S3600=0,I3600-Q3600,+S3600*(1-U3600)-Q3600-V3600)</f>
        <v>0</v>
      </c>
      <c r="X3600" s="6">
        <f>+Q3600+W3600</f>
        <v>0</v>
      </c>
    </row>
    <row r="3601" spans="23:24" x14ac:dyDescent="0.3">
      <c r="W3601" s="6">
        <f>IF(S3601=0,I3601-Q3601,+S3601*(1-U3601)-Q3601-V3601)</f>
        <v>0</v>
      </c>
      <c r="X3601" s="6">
        <f>+Q3601+W3601</f>
        <v>0</v>
      </c>
    </row>
    <row r="3602" spans="23:24" x14ac:dyDescent="0.3">
      <c r="W3602" s="6">
        <f>IF(S3602=0,I3602-Q3602,+S3602*(1-U3602)-Q3602-V3602)</f>
        <v>0</v>
      </c>
      <c r="X3602" s="6">
        <f>+Q3602+W3602</f>
        <v>0</v>
      </c>
    </row>
    <row r="3603" spans="23:24" x14ac:dyDescent="0.3">
      <c r="W3603" s="6">
        <f>IF(S3603=0,I3603-Q3603,+S3603*(1-U3603)-Q3603-V3603)</f>
        <v>0</v>
      </c>
      <c r="X3603" s="6">
        <f>+Q3603+W3603</f>
        <v>0</v>
      </c>
    </row>
    <row r="3604" spans="23:24" x14ac:dyDescent="0.3">
      <c r="W3604" s="6">
        <f>IF(S3604=0,I3604-Q3604,+S3604*(1-U3604)-Q3604-V3604)</f>
        <v>0</v>
      </c>
      <c r="X3604" s="6">
        <f>+Q3604+W3604</f>
        <v>0</v>
      </c>
    </row>
    <row r="3605" spans="23:24" x14ac:dyDescent="0.3">
      <c r="W3605" s="6">
        <f>IF(S3605=0,I3605-Q3605,+S3605*(1-U3605)-Q3605-V3605)</f>
        <v>0</v>
      </c>
      <c r="X3605" s="6">
        <f>+Q3605+W3605</f>
        <v>0</v>
      </c>
    </row>
    <row r="3606" spans="23:24" x14ac:dyDescent="0.3">
      <c r="W3606" s="6">
        <f>IF(S3606=0,I3606-Q3606,+S3606*(1-U3606)-Q3606-V3606)</f>
        <v>0</v>
      </c>
      <c r="X3606" s="6">
        <f>+Q3606+W3606</f>
        <v>0</v>
      </c>
    </row>
    <row r="3607" spans="23:24" x14ac:dyDescent="0.3">
      <c r="W3607" s="6">
        <f>IF(S3607=0,I3607-Q3607,+S3607*(1-U3607)-Q3607-V3607)</f>
        <v>0</v>
      </c>
      <c r="X3607" s="6">
        <f>+Q3607+W3607</f>
        <v>0</v>
      </c>
    </row>
    <row r="3608" spans="23:24" x14ac:dyDescent="0.3">
      <c r="W3608" s="6">
        <f>IF(S3608=0,I3608-Q3608,+S3608*(1-U3608)-Q3608-V3608)</f>
        <v>0</v>
      </c>
      <c r="X3608" s="6">
        <f>+Q3608+W3608</f>
        <v>0</v>
      </c>
    </row>
    <row r="3609" spans="23:24" x14ac:dyDescent="0.3">
      <c r="W3609" s="6">
        <f>IF(S3609=0,I3609-Q3609,+S3609*(1-U3609)-Q3609-V3609)</f>
        <v>0</v>
      </c>
      <c r="X3609" s="6">
        <f>+Q3609+W3609</f>
        <v>0</v>
      </c>
    </row>
    <row r="3610" spans="23:24" x14ac:dyDescent="0.3">
      <c r="W3610" s="6">
        <f>IF(S3610=0,I3610-Q3610,+S3610*(1-U3610)-Q3610-V3610)</f>
        <v>0</v>
      </c>
      <c r="X3610" s="6">
        <f>+Q3610+W3610</f>
        <v>0</v>
      </c>
    </row>
    <row r="3611" spans="23:24" x14ac:dyDescent="0.3">
      <c r="W3611" s="6">
        <f>IF(S3611=0,I3611-Q3611,+S3611*(1-U3611)-Q3611-V3611)</f>
        <v>0</v>
      </c>
      <c r="X3611" s="6">
        <f>+Q3611+W3611</f>
        <v>0</v>
      </c>
    </row>
    <row r="3612" spans="23:24" x14ac:dyDescent="0.3">
      <c r="W3612" s="6">
        <f>IF(S3612=0,I3612-Q3612,+S3612*(1-U3612)-Q3612-V3612)</f>
        <v>0</v>
      </c>
      <c r="X3612" s="6">
        <f>+Q3612+W3612</f>
        <v>0</v>
      </c>
    </row>
    <row r="3613" spans="23:24" x14ac:dyDescent="0.3">
      <c r="W3613" s="6">
        <f>IF(S3613=0,I3613-Q3613,+S3613*(1-U3613)-Q3613-V3613)</f>
        <v>0</v>
      </c>
      <c r="X3613" s="6">
        <f>+Q3613+W3613</f>
        <v>0</v>
      </c>
    </row>
    <row r="3614" spans="23:24" x14ac:dyDescent="0.3">
      <c r="W3614" s="6">
        <f>IF(S3614=0,I3614-Q3614,+S3614*(1-U3614)-Q3614-V3614)</f>
        <v>0</v>
      </c>
      <c r="X3614" s="6">
        <f>+Q3614+W3614</f>
        <v>0</v>
      </c>
    </row>
    <row r="3615" spans="23:24" x14ac:dyDescent="0.3">
      <c r="W3615" s="6">
        <f>IF(S3615=0,I3615-Q3615,+S3615*(1-U3615)-Q3615-V3615)</f>
        <v>0</v>
      </c>
      <c r="X3615" s="6">
        <f>+Q3615+W3615</f>
        <v>0</v>
      </c>
    </row>
    <row r="3616" spans="23:24" x14ac:dyDescent="0.3">
      <c r="W3616" s="6">
        <f>IF(S3616=0,I3616-Q3616,+S3616*(1-U3616)-Q3616-V3616)</f>
        <v>0</v>
      </c>
      <c r="X3616" s="6">
        <f>+Q3616+W3616</f>
        <v>0</v>
      </c>
    </row>
    <row r="3617" spans="23:24" x14ac:dyDescent="0.3">
      <c r="W3617" s="6">
        <f>IF(S3617=0,I3617-Q3617,+S3617*(1-U3617)-Q3617-V3617)</f>
        <v>0</v>
      </c>
      <c r="X3617" s="6">
        <f>+Q3617+W3617</f>
        <v>0</v>
      </c>
    </row>
    <row r="3618" spans="23:24" x14ac:dyDescent="0.3">
      <c r="W3618" s="6">
        <f>IF(S3618=0,I3618-Q3618,+S3618*(1-U3618)-Q3618-V3618)</f>
        <v>0</v>
      </c>
      <c r="X3618" s="6">
        <f>+Q3618+W3618</f>
        <v>0</v>
      </c>
    </row>
    <row r="3619" spans="23:24" x14ac:dyDescent="0.3">
      <c r="W3619" s="6">
        <f>IF(S3619=0,I3619-Q3619,+S3619*(1-U3619)-Q3619-V3619)</f>
        <v>0</v>
      </c>
      <c r="X3619" s="6">
        <f>+Q3619+W3619</f>
        <v>0</v>
      </c>
    </row>
    <row r="3620" spans="23:24" x14ac:dyDescent="0.3">
      <c r="W3620" s="6">
        <f>IF(S3620=0,I3620-Q3620,+S3620*(1-U3620)-Q3620-V3620)</f>
        <v>0</v>
      </c>
      <c r="X3620" s="6">
        <f>+Q3620+W3620</f>
        <v>0</v>
      </c>
    </row>
    <row r="3621" spans="23:24" x14ac:dyDescent="0.3">
      <c r="W3621" s="6">
        <f>IF(S3621=0,I3621-Q3621,+S3621*(1-U3621)-Q3621-V3621)</f>
        <v>0</v>
      </c>
      <c r="X3621" s="6">
        <f>+Q3621+W3621</f>
        <v>0</v>
      </c>
    </row>
    <row r="3622" spans="23:24" x14ac:dyDescent="0.3">
      <c r="W3622" s="6">
        <f>IF(S3622=0,I3622-Q3622,+S3622*(1-U3622)-Q3622-V3622)</f>
        <v>0</v>
      </c>
      <c r="X3622" s="6">
        <f>+Q3622+W3622</f>
        <v>0</v>
      </c>
    </row>
    <row r="3623" spans="23:24" x14ac:dyDescent="0.3">
      <c r="W3623" s="6">
        <f>IF(S3623=0,I3623-Q3623,+S3623*(1-U3623)-Q3623-V3623)</f>
        <v>0</v>
      </c>
      <c r="X3623" s="6">
        <f>+Q3623+W3623</f>
        <v>0</v>
      </c>
    </row>
    <row r="3624" spans="23:24" x14ac:dyDescent="0.3">
      <c r="W3624" s="6">
        <f>IF(S3624=0,I3624-Q3624,+S3624*(1-U3624)-Q3624-V3624)</f>
        <v>0</v>
      </c>
      <c r="X3624" s="6">
        <f>+Q3624+W3624</f>
        <v>0</v>
      </c>
    </row>
    <row r="3625" spans="23:24" x14ac:dyDescent="0.3">
      <c r="W3625" s="6">
        <f>IF(S3625=0,I3625-Q3625,+S3625*(1-U3625)-Q3625-V3625)</f>
        <v>0</v>
      </c>
      <c r="X3625" s="6">
        <f>+Q3625+W3625</f>
        <v>0</v>
      </c>
    </row>
    <row r="3626" spans="23:24" x14ac:dyDescent="0.3">
      <c r="W3626" s="6">
        <f>IF(S3626=0,I3626-Q3626,+S3626*(1-U3626)-Q3626-V3626)</f>
        <v>0</v>
      </c>
      <c r="X3626" s="6">
        <f>+Q3626+W3626</f>
        <v>0</v>
      </c>
    </row>
    <row r="3627" spans="23:24" x14ac:dyDescent="0.3">
      <c r="W3627" s="6">
        <f>IF(S3627=0,I3627-Q3627,+S3627*(1-U3627)-Q3627-V3627)</f>
        <v>0</v>
      </c>
      <c r="X3627" s="6">
        <f>+Q3627+W3627</f>
        <v>0</v>
      </c>
    </row>
    <row r="3628" spans="23:24" x14ac:dyDescent="0.3">
      <c r="W3628" s="6">
        <f>IF(S3628=0,I3628-Q3628,+S3628*(1-U3628)-Q3628-V3628)</f>
        <v>0</v>
      </c>
      <c r="X3628" s="6">
        <f>+Q3628+W3628</f>
        <v>0</v>
      </c>
    </row>
    <row r="3629" spans="23:24" x14ac:dyDescent="0.3">
      <c r="W3629" s="6">
        <f>IF(S3629=0,I3629-Q3629,+S3629*(1-U3629)-Q3629-V3629)</f>
        <v>0</v>
      </c>
      <c r="X3629" s="6">
        <f>+Q3629+W3629</f>
        <v>0</v>
      </c>
    </row>
    <row r="3630" spans="23:24" x14ac:dyDescent="0.3">
      <c r="W3630" s="6">
        <f>IF(S3630=0,I3630-Q3630,+S3630*(1-U3630)-Q3630-V3630)</f>
        <v>0</v>
      </c>
      <c r="X3630" s="6">
        <f>+Q3630+W3630</f>
        <v>0</v>
      </c>
    </row>
    <row r="3631" spans="23:24" x14ac:dyDescent="0.3">
      <c r="W3631" s="6">
        <f>IF(S3631=0,I3631-Q3631,+S3631*(1-U3631)-Q3631-V3631)</f>
        <v>0</v>
      </c>
      <c r="X3631" s="6">
        <f>+Q3631+W3631</f>
        <v>0</v>
      </c>
    </row>
    <row r="3632" spans="23:24" x14ac:dyDescent="0.3">
      <c r="W3632" s="6">
        <f>IF(S3632=0,I3632-Q3632,+S3632*(1-U3632)-Q3632-V3632)</f>
        <v>0</v>
      </c>
      <c r="X3632" s="6">
        <f>+Q3632+W3632</f>
        <v>0</v>
      </c>
    </row>
    <row r="3633" spans="23:24" x14ac:dyDescent="0.3">
      <c r="W3633" s="6">
        <f>IF(S3633=0,I3633-Q3633,+S3633*(1-U3633)-Q3633-V3633)</f>
        <v>0</v>
      </c>
      <c r="X3633" s="6">
        <f>+Q3633+W3633</f>
        <v>0</v>
      </c>
    </row>
    <row r="3634" spans="23:24" x14ac:dyDescent="0.3">
      <c r="W3634" s="6">
        <f>IF(S3634=0,I3634-Q3634,+S3634*(1-U3634)-Q3634-V3634)</f>
        <v>0</v>
      </c>
      <c r="X3634" s="6">
        <f>+Q3634+W3634</f>
        <v>0</v>
      </c>
    </row>
    <row r="3635" spans="23:24" x14ac:dyDescent="0.3">
      <c r="W3635" s="6">
        <f>IF(S3635=0,I3635-Q3635,+S3635*(1-U3635)-Q3635-V3635)</f>
        <v>0</v>
      </c>
      <c r="X3635" s="6">
        <f>+Q3635+W3635</f>
        <v>0</v>
      </c>
    </row>
    <row r="3636" spans="23:24" x14ac:dyDescent="0.3">
      <c r="W3636" s="6">
        <f>IF(S3636=0,I3636-Q3636,+S3636*(1-U3636)-Q3636-V3636)</f>
        <v>0</v>
      </c>
      <c r="X3636" s="6">
        <f>+Q3636+W3636</f>
        <v>0</v>
      </c>
    </row>
    <row r="3637" spans="23:24" x14ac:dyDescent="0.3">
      <c r="W3637" s="6">
        <f>IF(S3637=0,I3637-Q3637,+S3637*(1-U3637)-Q3637-V3637)</f>
        <v>0</v>
      </c>
      <c r="X3637" s="6">
        <f>+Q3637+W3637</f>
        <v>0</v>
      </c>
    </row>
    <row r="3638" spans="23:24" x14ac:dyDescent="0.3">
      <c r="W3638" s="6">
        <f>IF(S3638=0,I3638-Q3638,+S3638*(1-U3638)-Q3638-V3638)</f>
        <v>0</v>
      </c>
      <c r="X3638" s="6">
        <f>+Q3638+W3638</f>
        <v>0</v>
      </c>
    </row>
    <row r="3639" spans="23:24" x14ac:dyDescent="0.3">
      <c r="W3639" s="6">
        <f>IF(S3639=0,I3639-Q3639,+S3639*(1-U3639)-Q3639-V3639)</f>
        <v>0</v>
      </c>
      <c r="X3639" s="6">
        <f>+Q3639+W3639</f>
        <v>0</v>
      </c>
    </row>
    <row r="3640" spans="23:24" x14ac:dyDescent="0.3">
      <c r="W3640" s="6">
        <f>IF(S3640=0,I3640-Q3640,+S3640*(1-U3640)-Q3640-V3640)</f>
        <v>0</v>
      </c>
      <c r="X3640" s="6">
        <f>+Q3640+W3640</f>
        <v>0</v>
      </c>
    </row>
    <row r="3641" spans="23:24" x14ac:dyDescent="0.3">
      <c r="W3641" s="6">
        <f>IF(S3641=0,I3641-Q3641,+S3641*(1-U3641)-Q3641-V3641)</f>
        <v>0</v>
      </c>
      <c r="X3641" s="6">
        <f>+Q3641+W3641</f>
        <v>0</v>
      </c>
    </row>
    <row r="3642" spans="23:24" x14ac:dyDescent="0.3">
      <c r="W3642" s="6">
        <f>IF(S3642=0,I3642-Q3642,+S3642*(1-U3642)-Q3642-V3642)</f>
        <v>0</v>
      </c>
      <c r="X3642" s="6">
        <f>+Q3642+W3642</f>
        <v>0</v>
      </c>
    </row>
    <row r="3643" spans="23:24" x14ac:dyDescent="0.3">
      <c r="W3643" s="6">
        <f>IF(S3643=0,I3643-Q3643,+S3643*(1-U3643)-Q3643-V3643)</f>
        <v>0</v>
      </c>
      <c r="X3643" s="6">
        <f>+Q3643+W3643</f>
        <v>0</v>
      </c>
    </row>
    <row r="3644" spans="23:24" x14ac:dyDescent="0.3">
      <c r="W3644" s="6">
        <f>IF(S3644=0,I3644-Q3644,+S3644*(1-U3644)-Q3644-V3644)</f>
        <v>0</v>
      </c>
      <c r="X3644" s="6">
        <f>+Q3644+W3644</f>
        <v>0</v>
      </c>
    </row>
    <row r="3645" spans="23:24" x14ac:dyDescent="0.3">
      <c r="W3645" s="6">
        <f>IF(S3645=0,I3645-Q3645,+S3645*(1-U3645)-Q3645-V3645)</f>
        <v>0</v>
      </c>
      <c r="X3645" s="6">
        <f>+Q3645+W3645</f>
        <v>0</v>
      </c>
    </row>
    <row r="3646" spans="23:24" x14ac:dyDescent="0.3">
      <c r="W3646" s="6">
        <f>IF(S3646=0,I3646-Q3646,+S3646*(1-U3646)-Q3646-V3646)</f>
        <v>0</v>
      </c>
      <c r="X3646" s="6">
        <f>+Q3646+W3646</f>
        <v>0</v>
      </c>
    </row>
    <row r="3647" spans="23:24" x14ac:dyDescent="0.3">
      <c r="W3647" s="6">
        <f>IF(S3647=0,I3647-Q3647,+S3647*(1-U3647)-Q3647-V3647)</f>
        <v>0</v>
      </c>
      <c r="X3647" s="6">
        <f>+Q3647+W3647</f>
        <v>0</v>
      </c>
    </row>
    <row r="3648" spans="23:24" x14ac:dyDescent="0.3">
      <c r="W3648" s="6">
        <f>IF(S3648=0,I3648-Q3648,+S3648*(1-U3648)-Q3648-V3648)</f>
        <v>0</v>
      </c>
      <c r="X3648" s="6">
        <f>+Q3648+W3648</f>
        <v>0</v>
      </c>
    </row>
    <row r="3649" spans="23:24" x14ac:dyDescent="0.3">
      <c r="W3649" s="6">
        <f>IF(S3649=0,I3649-Q3649,+S3649*(1-U3649)-Q3649-V3649)</f>
        <v>0</v>
      </c>
      <c r="X3649" s="6">
        <f>+Q3649+W3649</f>
        <v>0</v>
      </c>
    </row>
    <row r="3650" spans="23:24" x14ac:dyDescent="0.3">
      <c r="W3650" s="6">
        <f>IF(S3650=0,I3650-Q3650,+S3650*(1-U3650)-Q3650-V3650)</f>
        <v>0</v>
      </c>
      <c r="X3650" s="6">
        <f>+Q3650+W3650</f>
        <v>0</v>
      </c>
    </row>
    <row r="3651" spans="23:24" x14ac:dyDescent="0.3">
      <c r="W3651" s="6">
        <f>IF(S3651=0,I3651-Q3651,+S3651*(1-U3651)-Q3651-V3651)</f>
        <v>0</v>
      </c>
      <c r="X3651" s="6">
        <f>+Q3651+W3651</f>
        <v>0</v>
      </c>
    </row>
    <row r="3652" spans="23:24" x14ac:dyDescent="0.3">
      <c r="W3652" s="6">
        <f>IF(S3652=0,I3652-Q3652,+S3652*(1-U3652)-Q3652-V3652)</f>
        <v>0</v>
      </c>
      <c r="X3652" s="6">
        <f>+Q3652+W3652</f>
        <v>0</v>
      </c>
    </row>
    <row r="3653" spans="23:24" x14ac:dyDescent="0.3">
      <c r="W3653" s="6">
        <f>IF(S3653=0,I3653-Q3653,+S3653*(1-U3653)-Q3653-V3653)</f>
        <v>0</v>
      </c>
      <c r="X3653" s="6">
        <f>+Q3653+W3653</f>
        <v>0</v>
      </c>
    </row>
    <row r="3654" spans="23:24" x14ac:dyDescent="0.3">
      <c r="W3654" s="6">
        <f>IF(S3654=0,I3654-Q3654,+S3654*(1-U3654)-Q3654-V3654)</f>
        <v>0</v>
      </c>
      <c r="X3654" s="6">
        <f>+Q3654+W3654</f>
        <v>0</v>
      </c>
    </row>
    <row r="3655" spans="23:24" x14ac:dyDescent="0.3">
      <c r="W3655" s="6">
        <f>IF(S3655=0,I3655-Q3655,+S3655*(1-U3655)-Q3655-V3655)</f>
        <v>0</v>
      </c>
      <c r="X3655" s="6">
        <f>+Q3655+W3655</f>
        <v>0</v>
      </c>
    </row>
    <row r="3656" spans="23:24" x14ac:dyDescent="0.3">
      <c r="W3656" s="6">
        <f>IF(S3656=0,I3656-Q3656,+S3656*(1-U3656)-Q3656-V3656)</f>
        <v>0</v>
      </c>
      <c r="X3656" s="6">
        <f>+Q3656+W3656</f>
        <v>0</v>
      </c>
    </row>
    <row r="3657" spans="23:24" x14ac:dyDescent="0.3">
      <c r="W3657" s="6">
        <f>IF(S3657=0,I3657-Q3657,+S3657*(1-U3657)-Q3657-V3657)</f>
        <v>0</v>
      </c>
      <c r="X3657" s="6">
        <f>+Q3657+W3657</f>
        <v>0</v>
      </c>
    </row>
    <row r="3658" spans="23:24" x14ac:dyDescent="0.3">
      <c r="W3658" s="6">
        <f>IF(S3658=0,I3658-Q3658,+S3658*(1-U3658)-Q3658-V3658)</f>
        <v>0</v>
      </c>
      <c r="X3658" s="6">
        <f>+Q3658+W3658</f>
        <v>0</v>
      </c>
    </row>
    <row r="3659" spans="23:24" x14ac:dyDescent="0.3">
      <c r="W3659" s="6">
        <f>IF(S3659=0,I3659-Q3659,+S3659*(1-U3659)-Q3659-V3659)</f>
        <v>0</v>
      </c>
      <c r="X3659" s="6">
        <f>+Q3659+W3659</f>
        <v>0</v>
      </c>
    </row>
    <row r="3660" spans="23:24" x14ac:dyDescent="0.3">
      <c r="W3660" s="6">
        <f>IF(S3660=0,I3660-Q3660,+S3660*(1-U3660)-Q3660-V3660)</f>
        <v>0</v>
      </c>
      <c r="X3660" s="6">
        <f>+Q3660+W3660</f>
        <v>0</v>
      </c>
    </row>
    <row r="3661" spans="23:24" x14ac:dyDescent="0.3">
      <c r="W3661" s="6">
        <f>IF(S3661=0,I3661-Q3661,+S3661*(1-U3661)-Q3661-V3661)</f>
        <v>0</v>
      </c>
      <c r="X3661" s="6">
        <f>+Q3661+W3661</f>
        <v>0</v>
      </c>
    </row>
    <row r="3662" spans="23:24" x14ac:dyDescent="0.3">
      <c r="W3662" s="6">
        <f>IF(S3662=0,I3662-Q3662,+S3662*(1-U3662)-Q3662-V3662)</f>
        <v>0</v>
      </c>
      <c r="X3662" s="6">
        <f>+Q3662+W3662</f>
        <v>0</v>
      </c>
    </row>
    <row r="3663" spans="23:24" x14ac:dyDescent="0.3">
      <c r="W3663" s="6">
        <f>IF(S3663=0,I3663-Q3663,+S3663*(1-U3663)-Q3663-V3663)</f>
        <v>0</v>
      </c>
      <c r="X3663" s="6">
        <f>+Q3663+W3663</f>
        <v>0</v>
      </c>
    </row>
    <row r="3664" spans="23:24" x14ac:dyDescent="0.3">
      <c r="W3664" s="6">
        <f>IF(S3664=0,I3664-Q3664,+S3664*(1-U3664)-Q3664-V3664)</f>
        <v>0</v>
      </c>
      <c r="X3664" s="6">
        <f>+Q3664+W3664</f>
        <v>0</v>
      </c>
    </row>
    <row r="3665" spans="23:24" x14ac:dyDescent="0.3">
      <c r="W3665" s="6">
        <f>IF(S3665=0,I3665-Q3665,+S3665*(1-U3665)-Q3665-V3665)</f>
        <v>0</v>
      </c>
      <c r="X3665" s="6">
        <f>+Q3665+W3665</f>
        <v>0</v>
      </c>
    </row>
    <row r="3666" spans="23:24" x14ac:dyDescent="0.3">
      <c r="W3666" s="6">
        <f>IF(S3666=0,I3666-Q3666,+S3666*(1-U3666)-Q3666-V3666)</f>
        <v>0</v>
      </c>
      <c r="X3666" s="6">
        <f>+Q3666+W3666</f>
        <v>0</v>
      </c>
    </row>
    <row r="3667" spans="23:24" x14ac:dyDescent="0.3">
      <c r="W3667" s="6">
        <f>IF(S3667=0,I3667-Q3667,+S3667*(1-U3667)-Q3667-V3667)</f>
        <v>0</v>
      </c>
      <c r="X3667" s="6">
        <f>+Q3667+W3667</f>
        <v>0</v>
      </c>
    </row>
    <row r="3668" spans="23:24" x14ac:dyDescent="0.3">
      <c r="W3668" s="6">
        <f>IF(S3668=0,I3668-Q3668,+S3668*(1-U3668)-Q3668-V3668)</f>
        <v>0</v>
      </c>
      <c r="X3668" s="6">
        <f>+Q3668+W3668</f>
        <v>0</v>
      </c>
    </row>
    <row r="3669" spans="23:24" x14ac:dyDescent="0.3">
      <c r="W3669" s="6">
        <f>IF(S3669=0,I3669-Q3669,+S3669*(1-U3669)-Q3669-V3669)</f>
        <v>0</v>
      </c>
      <c r="X3669" s="6">
        <f>+Q3669+W3669</f>
        <v>0</v>
      </c>
    </row>
    <row r="3670" spans="23:24" x14ac:dyDescent="0.3">
      <c r="W3670" s="6">
        <f>IF(S3670=0,I3670-Q3670,+S3670*(1-U3670)-Q3670-V3670)</f>
        <v>0</v>
      </c>
      <c r="X3670" s="6">
        <f>+Q3670+W3670</f>
        <v>0</v>
      </c>
    </row>
    <row r="3671" spans="23:24" x14ac:dyDescent="0.3">
      <c r="W3671" s="6">
        <f>IF(S3671=0,I3671-Q3671,+S3671*(1-U3671)-Q3671-V3671)</f>
        <v>0</v>
      </c>
      <c r="X3671" s="6">
        <f>+Q3671+W3671</f>
        <v>0</v>
      </c>
    </row>
    <row r="3672" spans="23:24" x14ac:dyDescent="0.3">
      <c r="W3672" s="6">
        <f>IF(S3672=0,I3672-Q3672,+S3672*(1-U3672)-Q3672-V3672)</f>
        <v>0</v>
      </c>
      <c r="X3672" s="6">
        <f>+Q3672+W3672</f>
        <v>0</v>
      </c>
    </row>
    <row r="3673" spans="23:24" x14ac:dyDescent="0.3">
      <c r="W3673" s="6">
        <f>IF(S3673=0,I3673-Q3673,+S3673*(1-U3673)-Q3673-V3673)</f>
        <v>0</v>
      </c>
      <c r="X3673" s="6">
        <f>+Q3673+W3673</f>
        <v>0</v>
      </c>
    </row>
    <row r="3674" spans="23:24" x14ac:dyDescent="0.3">
      <c r="W3674" s="6">
        <f>IF(S3674=0,I3674-Q3674,+S3674*(1-U3674)-Q3674-V3674)</f>
        <v>0</v>
      </c>
      <c r="X3674" s="6">
        <f>+Q3674+W3674</f>
        <v>0</v>
      </c>
    </row>
    <row r="3675" spans="23:24" x14ac:dyDescent="0.3">
      <c r="W3675" s="6">
        <f>IF(S3675=0,I3675-Q3675,+S3675*(1-U3675)-Q3675-V3675)</f>
        <v>0</v>
      </c>
      <c r="X3675" s="6">
        <f>+Q3675+W3675</f>
        <v>0</v>
      </c>
    </row>
    <row r="3676" spans="23:24" x14ac:dyDescent="0.3">
      <c r="W3676" s="6">
        <f>IF(S3676=0,I3676-Q3676,+S3676*(1-U3676)-Q3676-V3676)</f>
        <v>0</v>
      </c>
      <c r="X3676" s="6">
        <f>+Q3676+W3676</f>
        <v>0</v>
      </c>
    </row>
    <row r="3677" spans="23:24" x14ac:dyDescent="0.3">
      <c r="W3677" s="6">
        <f>IF(S3677=0,I3677-Q3677,+S3677*(1-U3677)-Q3677-V3677)</f>
        <v>0</v>
      </c>
      <c r="X3677" s="6">
        <f>+Q3677+W3677</f>
        <v>0</v>
      </c>
    </row>
    <row r="3678" spans="23:24" x14ac:dyDescent="0.3">
      <c r="W3678" s="6">
        <f>IF(S3678=0,I3678-Q3678,+S3678*(1-U3678)-Q3678-V3678)</f>
        <v>0</v>
      </c>
      <c r="X3678" s="6">
        <f>+Q3678+W3678</f>
        <v>0</v>
      </c>
    </row>
    <row r="3679" spans="23:24" x14ac:dyDescent="0.3">
      <c r="W3679" s="6">
        <f>IF(S3679=0,I3679-Q3679,+S3679*(1-U3679)-Q3679-V3679)</f>
        <v>0</v>
      </c>
      <c r="X3679" s="6">
        <f>+Q3679+W3679</f>
        <v>0</v>
      </c>
    </row>
    <row r="3680" spans="23:24" x14ac:dyDescent="0.3">
      <c r="W3680" s="6">
        <f>IF(S3680=0,I3680-Q3680,+S3680*(1-U3680)-Q3680-V3680)</f>
        <v>0</v>
      </c>
      <c r="X3680" s="6">
        <f>+Q3680+W3680</f>
        <v>0</v>
      </c>
    </row>
    <row r="3681" spans="23:24" x14ac:dyDescent="0.3">
      <c r="W3681" s="6">
        <f>IF(S3681=0,I3681-Q3681,+S3681*(1-U3681)-Q3681-V3681)</f>
        <v>0</v>
      </c>
      <c r="X3681" s="6">
        <f>+Q3681+W3681</f>
        <v>0</v>
      </c>
    </row>
    <row r="3682" spans="23:24" x14ac:dyDescent="0.3">
      <c r="W3682" s="6">
        <f>IF(S3682=0,I3682-Q3682,+S3682*(1-U3682)-Q3682-V3682)</f>
        <v>0</v>
      </c>
      <c r="X3682" s="6">
        <f>+Q3682+W3682</f>
        <v>0</v>
      </c>
    </row>
    <row r="3683" spans="23:24" x14ac:dyDescent="0.3">
      <c r="W3683" s="6">
        <f>IF(S3683=0,I3683-Q3683,+S3683*(1-U3683)-Q3683-V3683)</f>
        <v>0</v>
      </c>
      <c r="X3683" s="6">
        <f>+Q3683+W3683</f>
        <v>0</v>
      </c>
    </row>
    <row r="3684" spans="23:24" x14ac:dyDescent="0.3">
      <c r="W3684" s="6">
        <f>IF(S3684=0,I3684-Q3684,+S3684*(1-U3684)-Q3684-V3684)</f>
        <v>0</v>
      </c>
      <c r="X3684" s="6">
        <f>+Q3684+W3684</f>
        <v>0</v>
      </c>
    </row>
    <row r="3685" spans="23:24" x14ac:dyDescent="0.3">
      <c r="W3685" s="6">
        <f>IF(S3685=0,I3685-Q3685,+S3685*(1-U3685)-Q3685-V3685)</f>
        <v>0</v>
      </c>
      <c r="X3685" s="6">
        <f>+Q3685+W3685</f>
        <v>0</v>
      </c>
    </row>
    <row r="3686" spans="23:24" x14ac:dyDescent="0.3">
      <c r="W3686" s="6">
        <f>IF(S3686=0,I3686-Q3686,+S3686*(1-U3686)-Q3686-V3686)</f>
        <v>0</v>
      </c>
      <c r="X3686" s="6">
        <f>+Q3686+W3686</f>
        <v>0</v>
      </c>
    </row>
    <row r="3687" spans="23:24" x14ac:dyDescent="0.3">
      <c r="W3687" s="6">
        <f>IF(S3687=0,I3687-Q3687,+S3687*(1-U3687)-Q3687-V3687)</f>
        <v>0</v>
      </c>
      <c r="X3687" s="6">
        <f>+Q3687+W3687</f>
        <v>0</v>
      </c>
    </row>
    <row r="3688" spans="23:24" x14ac:dyDescent="0.3">
      <c r="W3688" s="6">
        <f>IF(S3688=0,I3688-Q3688,+S3688*(1-U3688)-Q3688-V3688)</f>
        <v>0</v>
      </c>
      <c r="X3688" s="6">
        <f>+Q3688+W3688</f>
        <v>0</v>
      </c>
    </row>
    <row r="3689" spans="23:24" x14ac:dyDescent="0.3">
      <c r="W3689" s="6">
        <f>IF(S3689=0,I3689-Q3689,+S3689*(1-U3689)-Q3689-V3689)</f>
        <v>0</v>
      </c>
      <c r="X3689" s="6">
        <f>+Q3689+W3689</f>
        <v>0</v>
      </c>
    </row>
    <row r="3690" spans="23:24" x14ac:dyDescent="0.3">
      <c r="W3690" s="6">
        <f>IF(S3690=0,I3690-Q3690,+S3690*(1-U3690)-Q3690-V3690)</f>
        <v>0</v>
      </c>
      <c r="X3690" s="6">
        <f>+Q3690+W3690</f>
        <v>0</v>
      </c>
    </row>
    <row r="3691" spans="23:24" x14ac:dyDescent="0.3">
      <c r="W3691" s="6">
        <f>IF(S3691=0,I3691-Q3691,+S3691*(1-U3691)-Q3691-V3691)</f>
        <v>0</v>
      </c>
      <c r="X3691" s="6">
        <f>+Q3691+W3691</f>
        <v>0</v>
      </c>
    </row>
    <row r="3692" spans="23:24" x14ac:dyDescent="0.3">
      <c r="W3692" s="6">
        <f>IF(S3692=0,I3692-Q3692,+S3692*(1-U3692)-Q3692-V3692)</f>
        <v>0</v>
      </c>
      <c r="X3692" s="6">
        <f>+Q3692+W3692</f>
        <v>0</v>
      </c>
    </row>
    <row r="3693" spans="23:24" x14ac:dyDescent="0.3">
      <c r="W3693" s="6">
        <f>IF(S3693=0,I3693-Q3693,+S3693*(1-U3693)-Q3693-V3693)</f>
        <v>0</v>
      </c>
      <c r="X3693" s="6">
        <f>+Q3693+W3693</f>
        <v>0</v>
      </c>
    </row>
    <row r="3694" spans="23:24" x14ac:dyDescent="0.3">
      <c r="W3694" s="6">
        <f>IF(S3694=0,I3694-Q3694,+S3694*(1-U3694)-Q3694-V3694)</f>
        <v>0</v>
      </c>
      <c r="X3694" s="6">
        <f>+Q3694+W3694</f>
        <v>0</v>
      </c>
    </row>
    <row r="3695" spans="23:24" x14ac:dyDescent="0.3">
      <c r="W3695" s="6">
        <f>IF(S3695=0,I3695-Q3695,+S3695*(1-U3695)-Q3695-V3695)</f>
        <v>0</v>
      </c>
      <c r="X3695" s="6">
        <f>+Q3695+W3695</f>
        <v>0</v>
      </c>
    </row>
    <row r="3696" spans="23:24" x14ac:dyDescent="0.3">
      <c r="W3696" s="6">
        <f>IF(S3696=0,I3696-Q3696,+S3696*(1-U3696)-Q3696-V3696)</f>
        <v>0</v>
      </c>
      <c r="X3696" s="6">
        <f>+Q3696+W3696</f>
        <v>0</v>
      </c>
    </row>
    <row r="3697" spans="23:24" x14ac:dyDescent="0.3">
      <c r="W3697" s="6">
        <f>IF(S3697=0,I3697-Q3697,+S3697*(1-U3697)-Q3697-V3697)</f>
        <v>0</v>
      </c>
      <c r="X3697" s="6">
        <f>+Q3697+W3697</f>
        <v>0</v>
      </c>
    </row>
    <row r="3698" spans="23:24" x14ac:dyDescent="0.3">
      <c r="W3698" s="6">
        <f>IF(S3698=0,I3698-Q3698,+S3698*(1-U3698)-Q3698-V3698)</f>
        <v>0</v>
      </c>
      <c r="X3698" s="6">
        <f>+Q3698+W3698</f>
        <v>0</v>
      </c>
    </row>
    <row r="3699" spans="23:24" x14ac:dyDescent="0.3">
      <c r="W3699" s="6">
        <f>IF(S3699=0,I3699-Q3699,+S3699*(1-U3699)-Q3699-V3699)</f>
        <v>0</v>
      </c>
      <c r="X3699" s="6">
        <f>+Q3699+W3699</f>
        <v>0</v>
      </c>
    </row>
    <row r="3700" spans="23:24" x14ac:dyDescent="0.3">
      <c r="W3700" s="6">
        <f>IF(S3700=0,I3700-Q3700,+S3700*(1-U3700)-Q3700-V3700)</f>
        <v>0</v>
      </c>
      <c r="X3700" s="6">
        <f>+Q3700+W3700</f>
        <v>0</v>
      </c>
    </row>
    <row r="3701" spans="23:24" x14ac:dyDescent="0.3">
      <c r="W3701" s="6">
        <f>IF(S3701=0,I3701-Q3701,+S3701*(1-U3701)-Q3701-V3701)</f>
        <v>0</v>
      </c>
      <c r="X3701" s="6">
        <f>+Q3701+W3701</f>
        <v>0</v>
      </c>
    </row>
    <row r="3702" spans="23:24" x14ac:dyDescent="0.3">
      <c r="W3702" s="6">
        <f>IF(S3702=0,I3702-Q3702,+S3702*(1-U3702)-Q3702-V3702)</f>
        <v>0</v>
      </c>
      <c r="X3702" s="6">
        <f>+Q3702+W3702</f>
        <v>0</v>
      </c>
    </row>
    <row r="3703" spans="23:24" x14ac:dyDescent="0.3">
      <c r="W3703" s="6">
        <f>IF(S3703=0,I3703-Q3703,+S3703*(1-U3703)-Q3703-V3703)</f>
        <v>0</v>
      </c>
      <c r="X3703" s="6">
        <f>+Q3703+W3703</f>
        <v>0</v>
      </c>
    </row>
    <row r="3704" spans="23:24" x14ac:dyDescent="0.3">
      <c r="W3704" s="6">
        <f>IF(S3704=0,I3704-Q3704,+S3704*(1-U3704)-Q3704-V3704)</f>
        <v>0</v>
      </c>
      <c r="X3704" s="6">
        <f>+Q3704+W3704</f>
        <v>0</v>
      </c>
    </row>
    <row r="3705" spans="23:24" x14ac:dyDescent="0.3">
      <c r="W3705" s="6">
        <f>IF(S3705=0,I3705-Q3705,+S3705*(1-U3705)-Q3705-V3705)</f>
        <v>0</v>
      </c>
      <c r="X3705" s="6">
        <f>+Q3705+W3705</f>
        <v>0</v>
      </c>
    </row>
    <row r="3706" spans="23:24" x14ac:dyDescent="0.3">
      <c r="W3706" s="6">
        <f>IF(S3706=0,I3706-Q3706,+S3706*(1-U3706)-Q3706-V3706)</f>
        <v>0</v>
      </c>
      <c r="X3706" s="6">
        <f>+Q3706+W3706</f>
        <v>0</v>
      </c>
    </row>
    <row r="3707" spans="23:24" x14ac:dyDescent="0.3">
      <c r="W3707" s="6">
        <f>IF(S3707=0,I3707-Q3707,+S3707*(1-U3707)-Q3707-V3707)</f>
        <v>0</v>
      </c>
      <c r="X3707" s="6">
        <f>+Q3707+W3707</f>
        <v>0</v>
      </c>
    </row>
    <row r="3708" spans="23:24" x14ac:dyDescent="0.3">
      <c r="W3708" s="6">
        <f>IF(S3708=0,I3708-Q3708,+S3708*(1-U3708)-Q3708-V3708)</f>
        <v>0</v>
      </c>
      <c r="X3708" s="6">
        <f>+Q3708+W3708</f>
        <v>0</v>
      </c>
    </row>
    <row r="3709" spans="23:24" x14ac:dyDescent="0.3">
      <c r="W3709" s="6">
        <f>IF(S3709=0,I3709-Q3709,+S3709*(1-U3709)-Q3709-V3709)</f>
        <v>0</v>
      </c>
      <c r="X3709" s="6">
        <f>+Q3709+W3709</f>
        <v>0</v>
      </c>
    </row>
    <row r="3710" spans="23:24" x14ac:dyDescent="0.3">
      <c r="W3710" s="6">
        <f>IF(S3710=0,I3710-Q3710,+S3710*(1-U3710)-Q3710-V3710)</f>
        <v>0</v>
      </c>
      <c r="X3710" s="6">
        <f>+Q3710+W3710</f>
        <v>0</v>
      </c>
    </row>
    <row r="3711" spans="23:24" x14ac:dyDescent="0.3">
      <c r="W3711" s="6">
        <f>IF(S3711=0,I3711-Q3711,+S3711*(1-U3711)-Q3711-V3711)</f>
        <v>0</v>
      </c>
      <c r="X3711" s="6">
        <f>+Q3711+W3711</f>
        <v>0</v>
      </c>
    </row>
    <row r="3712" spans="23:24" x14ac:dyDescent="0.3">
      <c r="W3712" s="6">
        <f>IF(S3712=0,I3712-Q3712,+S3712*(1-U3712)-Q3712-V3712)</f>
        <v>0</v>
      </c>
      <c r="X3712" s="6">
        <f>+Q3712+W3712</f>
        <v>0</v>
      </c>
    </row>
    <row r="3713" spans="23:24" x14ac:dyDescent="0.3">
      <c r="W3713" s="6">
        <f>IF(S3713=0,I3713-Q3713,+S3713*(1-U3713)-Q3713-V3713)</f>
        <v>0</v>
      </c>
      <c r="X3713" s="6">
        <f>+Q3713+W3713</f>
        <v>0</v>
      </c>
    </row>
    <row r="3714" spans="23:24" x14ac:dyDescent="0.3">
      <c r="W3714" s="6">
        <f>IF(S3714=0,I3714-Q3714,+S3714*(1-U3714)-Q3714-V3714)</f>
        <v>0</v>
      </c>
      <c r="X3714" s="6">
        <f>+Q3714+W3714</f>
        <v>0</v>
      </c>
    </row>
    <row r="3715" spans="23:24" x14ac:dyDescent="0.3">
      <c r="W3715" s="6">
        <f>IF(S3715=0,I3715-Q3715,+S3715*(1-U3715)-Q3715-V3715)</f>
        <v>0</v>
      </c>
      <c r="X3715" s="6">
        <f>+Q3715+W3715</f>
        <v>0</v>
      </c>
    </row>
    <row r="3716" spans="23:24" x14ac:dyDescent="0.3">
      <c r="W3716" s="6">
        <f>IF(S3716=0,I3716-Q3716,+S3716*(1-U3716)-Q3716-V3716)</f>
        <v>0</v>
      </c>
      <c r="X3716" s="6">
        <f>+Q3716+W3716</f>
        <v>0</v>
      </c>
    </row>
    <row r="3717" spans="23:24" x14ac:dyDescent="0.3">
      <c r="W3717" s="6">
        <f>IF(S3717=0,I3717-Q3717,+S3717*(1-U3717)-Q3717-V3717)</f>
        <v>0</v>
      </c>
      <c r="X3717" s="6">
        <f>+Q3717+W3717</f>
        <v>0</v>
      </c>
    </row>
    <row r="3718" spans="23:24" x14ac:dyDescent="0.3">
      <c r="W3718" s="6">
        <f>IF(S3718=0,I3718-Q3718,+S3718*(1-U3718)-Q3718-V3718)</f>
        <v>0</v>
      </c>
      <c r="X3718" s="6">
        <f>+Q3718+W3718</f>
        <v>0</v>
      </c>
    </row>
    <row r="3719" spans="23:24" x14ac:dyDescent="0.3">
      <c r="W3719" s="6">
        <f>IF(S3719=0,I3719-Q3719,+S3719*(1-U3719)-Q3719-V3719)</f>
        <v>0</v>
      </c>
      <c r="X3719" s="6">
        <f>+Q3719+W3719</f>
        <v>0</v>
      </c>
    </row>
    <row r="3720" spans="23:24" x14ac:dyDescent="0.3">
      <c r="W3720" s="6">
        <f>IF(S3720=0,I3720-Q3720,+S3720*(1-U3720)-Q3720-V3720)</f>
        <v>0</v>
      </c>
      <c r="X3720" s="6">
        <f>+Q3720+W3720</f>
        <v>0</v>
      </c>
    </row>
    <row r="3721" spans="23:24" x14ac:dyDescent="0.3">
      <c r="W3721" s="6">
        <f>IF(S3721=0,I3721-Q3721,+S3721*(1-U3721)-Q3721-V3721)</f>
        <v>0</v>
      </c>
      <c r="X3721" s="6">
        <f>+Q3721+W3721</f>
        <v>0</v>
      </c>
    </row>
    <row r="3722" spans="23:24" x14ac:dyDescent="0.3">
      <c r="W3722" s="6">
        <f>IF(S3722=0,I3722-Q3722,+S3722*(1-U3722)-Q3722-V3722)</f>
        <v>0</v>
      </c>
      <c r="X3722" s="6">
        <f>+Q3722+W3722</f>
        <v>0</v>
      </c>
    </row>
    <row r="3723" spans="23:24" x14ac:dyDescent="0.3">
      <c r="W3723" s="6">
        <f>IF(S3723=0,I3723-Q3723,+S3723*(1-U3723)-Q3723-V3723)</f>
        <v>0</v>
      </c>
      <c r="X3723" s="6">
        <f>+Q3723+W3723</f>
        <v>0</v>
      </c>
    </row>
    <row r="3724" spans="23:24" x14ac:dyDescent="0.3">
      <c r="W3724" s="6">
        <f>IF(S3724=0,I3724-Q3724,+S3724*(1-U3724)-Q3724-V3724)</f>
        <v>0</v>
      </c>
      <c r="X3724" s="6">
        <f>+Q3724+W3724</f>
        <v>0</v>
      </c>
    </row>
    <row r="3725" spans="23:24" x14ac:dyDescent="0.3">
      <c r="W3725" s="6">
        <f>IF(S3725=0,I3725-Q3725,+S3725*(1-U3725)-Q3725-V3725)</f>
        <v>0</v>
      </c>
      <c r="X3725" s="6">
        <f>+Q3725+W3725</f>
        <v>0</v>
      </c>
    </row>
    <row r="3726" spans="23:24" x14ac:dyDescent="0.3">
      <c r="W3726" s="6">
        <f>IF(S3726=0,I3726-Q3726,+S3726*(1-U3726)-Q3726-V3726)</f>
        <v>0</v>
      </c>
      <c r="X3726" s="6">
        <f>+Q3726+W3726</f>
        <v>0</v>
      </c>
    </row>
    <row r="3727" spans="23:24" x14ac:dyDescent="0.3">
      <c r="W3727" s="6">
        <f>IF(S3727=0,I3727-Q3727,+S3727*(1-U3727)-Q3727-V3727)</f>
        <v>0</v>
      </c>
      <c r="X3727" s="6">
        <f>+Q3727+W3727</f>
        <v>0</v>
      </c>
    </row>
    <row r="3728" spans="23:24" x14ac:dyDescent="0.3">
      <c r="W3728" s="6">
        <f>IF(S3728=0,I3728-Q3728,+S3728*(1-U3728)-Q3728-V3728)</f>
        <v>0</v>
      </c>
      <c r="X3728" s="6">
        <f>+Q3728+W3728</f>
        <v>0</v>
      </c>
    </row>
    <row r="3729" spans="23:24" x14ac:dyDescent="0.3">
      <c r="W3729" s="6">
        <f>IF(S3729=0,I3729-Q3729,+S3729*(1-U3729)-Q3729-V3729)</f>
        <v>0</v>
      </c>
      <c r="X3729" s="6">
        <f>+Q3729+W3729</f>
        <v>0</v>
      </c>
    </row>
    <row r="3730" spans="23:24" x14ac:dyDescent="0.3">
      <c r="W3730" s="6">
        <f>IF(S3730=0,I3730-Q3730,+S3730*(1-U3730)-Q3730-V3730)</f>
        <v>0</v>
      </c>
      <c r="X3730" s="6">
        <f>+Q3730+W3730</f>
        <v>0</v>
      </c>
    </row>
    <row r="3731" spans="23:24" x14ac:dyDescent="0.3">
      <c r="W3731" s="6">
        <f>IF(S3731=0,I3731-Q3731,+S3731*(1-U3731)-Q3731-V3731)</f>
        <v>0</v>
      </c>
      <c r="X3731" s="6">
        <f>+Q3731+W3731</f>
        <v>0</v>
      </c>
    </row>
    <row r="3732" spans="23:24" x14ac:dyDescent="0.3">
      <c r="W3732" s="6">
        <f>IF(S3732=0,I3732-Q3732,+S3732*(1-U3732)-Q3732-V3732)</f>
        <v>0</v>
      </c>
      <c r="X3732" s="6">
        <f>+Q3732+W3732</f>
        <v>0</v>
      </c>
    </row>
    <row r="3733" spans="23:24" x14ac:dyDescent="0.3">
      <c r="W3733" s="6">
        <f>IF(S3733=0,I3733-Q3733,+S3733*(1-U3733)-Q3733-V3733)</f>
        <v>0</v>
      </c>
      <c r="X3733" s="6">
        <f>+Q3733+W3733</f>
        <v>0</v>
      </c>
    </row>
    <row r="3734" spans="23:24" x14ac:dyDescent="0.3">
      <c r="W3734" s="6">
        <f>IF(S3734=0,I3734-Q3734,+S3734*(1-U3734)-Q3734-V3734)</f>
        <v>0</v>
      </c>
      <c r="X3734" s="6">
        <f>+Q3734+W3734</f>
        <v>0</v>
      </c>
    </row>
    <row r="3735" spans="23:24" x14ac:dyDescent="0.3">
      <c r="W3735" s="6">
        <f>IF(S3735=0,I3735-Q3735,+S3735*(1-U3735)-Q3735-V3735)</f>
        <v>0</v>
      </c>
      <c r="X3735" s="6">
        <f>+Q3735+W3735</f>
        <v>0</v>
      </c>
    </row>
    <row r="3736" spans="23:24" x14ac:dyDescent="0.3">
      <c r="W3736" s="6">
        <f>IF(S3736=0,I3736-Q3736,+S3736*(1-U3736)-Q3736-V3736)</f>
        <v>0</v>
      </c>
      <c r="X3736" s="6">
        <f>+Q3736+W3736</f>
        <v>0</v>
      </c>
    </row>
    <row r="3737" spans="23:24" x14ac:dyDescent="0.3">
      <c r="W3737" s="6">
        <f>IF(S3737=0,I3737-Q3737,+S3737*(1-U3737)-Q3737-V3737)</f>
        <v>0</v>
      </c>
      <c r="X3737" s="6">
        <f>+Q3737+W3737</f>
        <v>0</v>
      </c>
    </row>
    <row r="3738" spans="23:24" x14ac:dyDescent="0.3">
      <c r="W3738" s="6">
        <f>IF(S3738=0,I3738-Q3738,+S3738*(1-U3738)-Q3738-V3738)</f>
        <v>0</v>
      </c>
      <c r="X3738" s="6">
        <f>+Q3738+W3738</f>
        <v>0</v>
      </c>
    </row>
    <row r="3739" spans="23:24" x14ac:dyDescent="0.3">
      <c r="W3739" s="6">
        <f>IF(S3739=0,I3739-Q3739,+S3739*(1-U3739)-Q3739-V3739)</f>
        <v>0</v>
      </c>
      <c r="X3739" s="6">
        <f>+Q3739+W3739</f>
        <v>0</v>
      </c>
    </row>
    <row r="3740" spans="23:24" x14ac:dyDescent="0.3">
      <c r="W3740" s="6">
        <f>IF(S3740=0,I3740-Q3740,+S3740*(1-U3740)-Q3740-V3740)</f>
        <v>0</v>
      </c>
      <c r="X3740" s="6">
        <f>+Q3740+W3740</f>
        <v>0</v>
      </c>
    </row>
    <row r="3741" spans="23:24" x14ac:dyDescent="0.3">
      <c r="W3741" s="6">
        <f>IF(S3741=0,I3741-Q3741,+S3741*(1-U3741)-Q3741-V3741)</f>
        <v>0</v>
      </c>
      <c r="X3741" s="6">
        <f>+Q3741+W3741</f>
        <v>0</v>
      </c>
    </row>
    <row r="3742" spans="23:24" x14ac:dyDescent="0.3">
      <c r="W3742" s="6">
        <f>IF(S3742=0,I3742-Q3742,+S3742*(1-U3742)-Q3742-V3742)</f>
        <v>0</v>
      </c>
      <c r="X3742" s="6">
        <f>+Q3742+W3742</f>
        <v>0</v>
      </c>
    </row>
    <row r="3743" spans="23:24" x14ac:dyDescent="0.3">
      <c r="W3743" s="6">
        <f>IF(S3743=0,I3743-Q3743,+S3743*(1-U3743)-Q3743-V3743)</f>
        <v>0</v>
      </c>
      <c r="X3743" s="6">
        <f>+Q3743+W3743</f>
        <v>0</v>
      </c>
    </row>
    <row r="3744" spans="23:24" x14ac:dyDescent="0.3">
      <c r="W3744" s="6">
        <f>IF(S3744=0,I3744-Q3744,+S3744*(1-U3744)-Q3744-V3744)</f>
        <v>0</v>
      </c>
      <c r="X3744" s="6">
        <f>+Q3744+W3744</f>
        <v>0</v>
      </c>
    </row>
    <row r="3745" spans="23:24" x14ac:dyDescent="0.3">
      <c r="W3745" s="6">
        <f>IF(S3745=0,I3745-Q3745,+S3745*(1-U3745)-Q3745-V3745)</f>
        <v>0</v>
      </c>
      <c r="X3745" s="6">
        <f>+Q3745+W3745</f>
        <v>0</v>
      </c>
    </row>
    <row r="3746" spans="23:24" x14ac:dyDescent="0.3">
      <c r="W3746" s="6">
        <f>IF(S3746=0,I3746-Q3746,+S3746*(1-U3746)-Q3746-V3746)</f>
        <v>0</v>
      </c>
      <c r="X3746" s="6">
        <f>+Q3746+W3746</f>
        <v>0</v>
      </c>
    </row>
    <row r="3747" spans="23:24" x14ac:dyDescent="0.3">
      <c r="W3747" s="6">
        <f>IF(S3747=0,I3747-Q3747,+S3747*(1-U3747)-Q3747-V3747)</f>
        <v>0</v>
      </c>
      <c r="X3747" s="6">
        <f>+Q3747+W3747</f>
        <v>0</v>
      </c>
    </row>
    <row r="3748" spans="23:24" x14ac:dyDescent="0.3">
      <c r="W3748" s="6">
        <f>IF(S3748=0,I3748-Q3748,+S3748*(1-U3748)-Q3748-V3748)</f>
        <v>0</v>
      </c>
      <c r="X3748" s="6">
        <f>+Q3748+W3748</f>
        <v>0</v>
      </c>
    </row>
    <row r="3749" spans="23:24" x14ac:dyDescent="0.3">
      <c r="W3749" s="6">
        <f>IF(S3749=0,I3749-Q3749,+S3749*(1-U3749)-Q3749-V3749)</f>
        <v>0</v>
      </c>
      <c r="X3749" s="6">
        <f>+Q3749+W3749</f>
        <v>0</v>
      </c>
    </row>
    <row r="3750" spans="23:24" x14ac:dyDescent="0.3">
      <c r="W3750" s="6">
        <f>IF(S3750=0,I3750-Q3750,+S3750*(1-U3750)-Q3750-V3750)</f>
        <v>0</v>
      </c>
      <c r="X3750" s="6">
        <f>+Q3750+W3750</f>
        <v>0</v>
      </c>
    </row>
    <row r="3751" spans="23:24" x14ac:dyDescent="0.3">
      <c r="W3751" s="6">
        <f>IF(S3751=0,I3751-Q3751,+S3751*(1-U3751)-Q3751-V3751)</f>
        <v>0</v>
      </c>
      <c r="X3751" s="6">
        <f>+Q3751+W3751</f>
        <v>0</v>
      </c>
    </row>
    <row r="3752" spans="23:24" x14ac:dyDescent="0.3">
      <c r="W3752" s="6">
        <f>IF(S3752=0,I3752-Q3752,+S3752*(1-U3752)-Q3752-V3752)</f>
        <v>0</v>
      </c>
      <c r="X3752" s="6">
        <f>+Q3752+W3752</f>
        <v>0</v>
      </c>
    </row>
    <row r="3753" spans="23:24" x14ac:dyDescent="0.3">
      <c r="W3753" s="6">
        <f>IF(S3753=0,I3753-Q3753,+S3753*(1-U3753)-Q3753-V3753)</f>
        <v>0</v>
      </c>
      <c r="X3753" s="6">
        <f>+Q3753+W3753</f>
        <v>0</v>
      </c>
    </row>
    <row r="3754" spans="23:24" x14ac:dyDescent="0.3">
      <c r="W3754" s="6">
        <f>IF(S3754=0,I3754-Q3754,+S3754*(1-U3754)-Q3754-V3754)</f>
        <v>0</v>
      </c>
      <c r="X3754" s="6">
        <f>+Q3754+W3754</f>
        <v>0</v>
      </c>
    </row>
    <row r="3755" spans="23:24" x14ac:dyDescent="0.3">
      <c r="W3755" s="6">
        <f>IF(S3755=0,I3755-Q3755,+S3755*(1-U3755)-Q3755-V3755)</f>
        <v>0</v>
      </c>
      <c r="X3755" s="6">
        <f>+Q3755+W3755</f>
        <v>0</v>
      </c>
    </row>
    <row r="3756" spans="23:24" x14ac:dyDescent="0.3">
      <c r="W3756" s="6">
        <f>IF(S3756=0,I3756-Q3756,+S3756*(1-U3756)-Q3756-V3756)</f>
        <v>0</v>
      </c>
      <c r="X3756" s="6">
        <f>+Q3756+W3756</f>
        <v>0</v>
      </c>
    </row>
    <row r="3757" spans="23:24" x14ac:dyDescent="0.3">
      <c r="W3757" s="6">
        <f>IF(S3757=0,I3757-Q3757,+S3757*(1-U3757)-Q3757-V3757)</f>
        <v>0</v>
      </c>
      <c r="X3757" s="6">
        <f>+Q3757+W3757</f>
        <v>0</v>
      </c>
    </row>
    <row r="3758" spans="23:24" x14ac:dyDescent="0.3">
      <c r="W3758" s="6">
        <f>IF(S3758=0,I3758-Q3758,+S3758*(1-U3758)-Q3758-V3758)</f>
        <v>0</v>
      </c>
      <c r="X3758" s="6">
        <f>+Q3758+W3758</f>
        <v>0</v>
      </c>
    </row>
    <row r="3759" spans="23:24" x14ac:dyDescent="0.3">
      <c r="W3759" s="6">
        <f>IF(S3759=0,I3759-Q3759,+S3759*(1-U3759)-Q3759-V3759)</f>
        <v>0</v>
      </c>
      <c r="X3759" s="6">
        <f>+Q3759+W3759</f>
        <v>0</v>
      </c>
    </row>
    <row r="3760" spans="23:24" x14ac:dyDescent="0.3">
      <c r="W3760" s="6">
        <f>IF(S3760=0,I3760-Q3760,+S3760*(1-U3760)-Q3760-V3760)</f>
        <v>0</v>
      </c>
      <c r="X3760" s="6">
        <f>+Q3760+W3760</f>
        <v>0</v>
      </c>
    </row>
    <row r="3761" spans="23:24" x14ac:dyDescent="0.3">
      <c r="W3761" s="6">
        <f>IF(S3761=0,I3761-Q3761,+S3761*(1-U3761)-Q3761-V3761)</f>
        <v>0</v>
      </c>
      <c r="X3761" s="6">
        <f>+Q3761+W3761</f>
        <v>0</v>
      </c>
    </row>
    <row r="3762" spans="23:24" x14ac:dyDescent="0.3">
      <c r="W3762" s="6">
        <f>IF(S3762=0,I3762-Q3762,+S3762*(1-U3762)-Q3762-V3762)</f>
        <v>0</v>
      </c>
      <c r="X3762" s="6">
        <f>+Q3762+W3762</f>
        <v>0</v>
      </c>
    </row>
    <row r="3763" spans="23:24" x14ac:dyDescent="0.3">
      <c r="W3763" s="6">
        <f>IF(S3763=0,I3763-Q3763,+S3763*(1-U3763)-Q3763-V3763)</f>
        <v>0</v>
      </c>
      <c r="X3763" s="6">
        <f>+Q3763+W3763</f>
        <v>0</v>
      </c>
    </row>
    <row r="3764" spans="23:24" x14ac:dyDescent="0.3">
      <c r="W3764" s="6">
        <f>IF(S3764=0,I3764-Q3764,+S3764*(1-U3764)-Q3764-V3764)</f>
        <v>0</v>
      </c>
      <c r="X3764" s="6">
        <f>+Q3764+W3764</f>
        <v>0</v>
      </c>
    </row>
    <row r="3765" spans="23:24" x14ac:dyDescent="0.3">
      <c r="W3765" s="6">
        <f>IF(S3765=0,I3765-Q3765,+S3765*(1-U3765)-Q3765-V3765)</f>
        <v>0</v>
      </c>
      <c r="X3765" s="6">
        <f>+Q3765+W3765</f>
        <v>0</v>
      </c>
    </row>
    <row r="3766" spans="23:24" x14ac:dyDescent="0.3">
      <c r="W3766" s="6">
        <f>IF(S3766=0,I3766-Q3766,+S3766*(1-U3766)-Q3766-V3766)</f>
        <v>0</v>
      </c>
      <c r="X3766" s="6">
        <f>+Q3766+W3766</f>
        <v>0</v>
      </c>
    </row>
    <row r="3767" spans="23:24" x14ac:dyDescent="0.3">
      <c r="W3767" s="6">
        <f>IF(S3767=0,I3767-Q3767,+S3767*(1-U3767)-Q3767-V3767)</f>
        <v>0</v>
      </c>
      <c r="X3767" s="6">
        <f>+Q3767+W3767</f>
        <v>0</v>
      </c>
    </row>
    <row r="3768" spans="23:24" x14ac:dyDescent="0.3">
      <c r="W3768" s="6">
        <f>IF(S3768=0,I3768-Q3768,+S3768*(1-U3768)-Q3768-V3768)</f>
        <v>0</v>
      </c>
      <c r="X3768" s="6">
        <f>+Q3768+W3768</f>
        <v>0</v>
      </c>
    </row>
    <row r="3769" spans="23:24" x14ac:dyDescent="0.3">
      <c r="W3769" s="6">
        <f>IF(S3769=0,I3769-Q3769,+S3769*(1-U3769)-Q3769-V3769)</f>
        <v>0</v>
      </c>
      <c r="X3769" s="6">
        <f>+Q3769+W3769</f>
        <v>0</v>
      </c>
    </row>
    <row r="3770" spans="23:24" x14ac:dyDescent="0.3">
      <c r="W3770" s="6">
        <f>IF(S3770=0,I3770-Q3770,+S3770*(1-U3770)-Q3770-V3770)</f>
        <v>0</v>
      </c>
      <c r="X3770" s="6">
        <f>+Q3770+W3770</f>
        <v>0</v>
      </c>
    </row>
    <row r="3771" spans="23:24" x14ac:dyDescent="0.3">
      <c r="W3771" s="6">
        <f>IF(S3771=0,I3771-Q3771,+S3771*(1-U3771)-Q3771-V3771)</f>
        <v>0</v>
      </c>
      <c r="X3771" s="6">
        <f>+Q3771+W3771</f>
        <v>0</v>
      </c>
    </row>
    <row r="3772" spans="23:24" x14ac:dyDescent="0.3">
      <c r="W3772" s="6">
        <f>IF(S3772=0,I3772-Q3772,+S3772*(1-U3772)-Q3772-V3772)</f>
        <v>0</v>
      </c>
      <c r="X3772" s="6">
        <f>+Q3772+W3772</f>
        <v>0</v>
      </c>
    </row>
    <row r="3773" spans="23:24" x14ac:dyDescent="0.3">
      <c r="W3773" s="6">
        <f>IF(S3773=0,I3773-Q3773,+S3773*(1-U3773)-Q3773-V3773)</f>
        <v>0</v>
      </c>
      <c r="X3773" s="6">
        <f>+Q3773+W3773</f>
        <v>0</v>
      </c>
    </row>
    <row r="3774" spans="23:24" x14ac:dyDescent="0.3">
      <c r="W3774" s="6">
        <f>IF(S3774=0,I3774-Q3774,+S3774*(1-U3774)-Q3774-V3774)</f>
        <v>0</v>
      </c>
      <c r="X3774" s="6">
        <f>+Q3774+W3774</f>
        <v>0</v>
      </c>
    </row>
    <row r="3775" spans="23:24" x14ac:dyDescent="0.3">
      <c r="W3775" s="6">
        <f>IF(S3775=0,I3775-Q3775,+S3775*(1-U3775)-Q3775-V3775)</f>
        <v>0</v>
      </c>
      <c r="X3775" s="6">
        <f>+Q3775+W3775</f>
        <v>0</v>
      </c>
    </row>
    <row r="3776" spans="23:24" x14ac:dyDescent="0.3">
      <c r="W3776" s="6">
        <f>IF(S3776=0,I3776-Q3776,+S3776*(1-U3776)-Q3776-V3776)</f>
        <v>0</v>
      </c>
      <c r="X3776" s="6">
        <f>+Q3776+W3776</f>
        <v>0</v>
      </c>
    </row>
    <row r="3777" spans="23:24" x14ac:dyDescent="0.3">
      <c r="W3777" s="6">
        <f>IF(S3777=0,I3777-Q3777,+S3777*(1-U3777)-Q3777-V3777)</f>
        <v>0</v>
      </c>
      <c r="X3777" s="6">
        <f>+Q3777+W3777</f>
        <v>0</v>
      </c>
    </row>
    <row r="3778" spans="23:24" x14ac:dyDescent="0.3">
      <c r="W3778" s="6">
        <f>IF(S3778=0,I3778-Q3778,+S3778*(1-U3778)-Q3778-V3778)</f>
        <v>0</v>
      </c>
      <c r="X3778" s="6">
        <f>+Q3778+W3778</f>
        <v>0</v>
      </c>
    </row>
    <row r="3779" spans="23:24" x14ac:dyDescent="0.3">
      <c r="W3779" s="6">
        <f>IF(S3779=0,I3779-Q3779,+S3779*(1-U3779)-Q3779-V3779)</f>
        <v>0</v>
      </c>
      <c r="X3779" s="6">
        <f>+Q3779+W3779</f>
        <v>0</v>
      </c>
    </row>
    <row r="3780" spans="23:24" x14ac:dyDescent="0.3">
      <c r="W3780" s="6">
        <f>IF(S3780=0,I3780-Q3780,+S3780*(1-U3780)-Q3780-V3780)</f>
        <v>0</v>
      </c>
      <c r="X3780" s="6">
        <f>+Q3780+W3780</f>
        <v>0</v>
      </c>
    </row>
    <row r="3781" spans="23:24" x14ac:dyDescent="0.3">
      <c r="W3781" s="6">
        <f>IF(S3781=0,I3781-Q3781,+S3781*(1-U3781)-Q3781-V3781)</f>
        <v>0</v>
      </c>
      <c r="X3781" s="6">
        <f>+Q3781+W3781</f>
        <v>0</v>
      </c>
    </row>
    <row r="3782" spans="23:24" x14ac:dyDescent="0.3">
      <c r="W3782" s="6">
        <f>IF(S3782=0,I3782-Q3782,+S3782*(1-U3782)-Q3782-V3782)</f>
        <v>0</v>
      </c>
      <c r="X3782" s="6">
        <f>+Q3782+W3782</f>
        <v>0</v>
      </c>
    </row>
    <row r="3783" spans="23:24" x14ac:dyDescent="0.3">
      <c r="W3783" s="6">
        <f>IF(S3783=0,I3783-Q3783,+S3783*(1-U3783)-Q3783-V3783)</f>
        <v>0</v>
      </c>
      <c r="X3783" s="6">
        <f>+Q3783+W3783</f>
        <v>0</v>
      </c>
    </row>
    <row r="3784" spans="23:24" x14ac:dyDescent="0.3">
      <c r="W3784" s="6">
        <f>IF(S3784=0,I3784-Q3784,+S3784*(1-U3784)-Q3784-V3784)</f>
        <v>0</v>
      </c>
      <c r="X3784" s="6">
        <f>+Q3784+W3784</f>
        <v>0</v>
      </c>
    </row>
    <row r="3785" spans="23:24" x14ac:dyDescent="0.3">
      <c r="W3785" s="6">
        <f>IF(S3785=0,I3785-Q3785,+S3785*(1-U3785)-Q3785-V3785)</f>
        <v>0</v>
      </c>
      <c r="X3785" s="6">
        <f>+Q3785+W3785</f>
        <v>0</v>
      </c>
    </row>
    <row r="3786" spans="23:24" x14ac:dyDescent="0.3">
      <c r="W3786" s="6">
        <f>IF(S3786=0,I3786-Q3786,+S3786*(1-U3786)-Q3786-V3786)</f>
        <v>0</v>
      </c>
      <c r="X3786" s="6">
        <f>+Q3786+W3786</f>
        <v>0</v>
      </c>
    </row>
    <row r="3787" spans="23:24" x14ac:dyDescent="0.3">
      <c r="W3787" s="6">
        <f>IF(S3787=0,I3787-Q3787,+S3787*(1-U3787)-Q3787-V3787)</f>
        <v>0</v>
      </c>
      <c r="X3787" s="6">
        <f>+Q3787+W3787</f>
        <v>0</v>
      </c>
    </row>
    <row r="3788" spans="23:24" x14ac:dyDescent="0.3">
      <c r="W3788" s="6">
        <f>IF(S3788=0,I3788-Q3788,+S3788*(1-U3788)-Q3788-V3788)</f>
        <v>0</v>
      </c>
      <c r="X3788" s="6">
        <f>+Q3788+W3788</f>
        <v>0</v>
      </c>
    </row>
    <row r="3789" spans="23:24" x14ac:dyDescent="0.3">
      <c r="W3789" s="6">
        <f>IF(S3789=0,I3789-Q3789,+S3789*(1-U3789)-Q3789-V3789)</f>
        <v>0</v>
      </c>
      <c r="X3789" s="6">
        <f>+Q3789+W3789</f>
        <v>0</v>
      </c>
    </row>
    <row r="3790" spans="23:24" x14ac:dyDescent="0.3">
      <c r="W3790" s="6">
        <f>IF(S3790=0,I3790-Q3790,+S3790*(1-U3790)-Q3790-V3790)</f>
        <v>0</v>
      </c>
      <c r="X3790" s="6">
        <f>+Q3790+W3790</f>
        <v>0</v>
      </c>
    </row>
    <row r="3791" spans="23:24" x14ac:dyDescent="0.3">
      <c r="W3791" s="6">
        <f>IF(S3791=0,I3791-Q3791,+S3791*(1-U3791)-Q3791-V3791)</f>
        <v>0</v>
      </c>
      <c r="X3791" s="6">
        <f>+Q3791+W3791</f>
        <v>0</v>
      </c>
    </row>
    <row r="3792" spans="23:24" x14ac:dyDescent="0.3">
      <c r="W3792" s="6">
        <f>IF(S3792=0,I3792-Q3792,+S3792*(1-U3792)-Q3792-V3792)</f>
        <v>0</v>
      </c>
      <c r="X3792" s="6">
        <f>+Q3792+W3792</f>
        <v>0</v>
      </c>
    </row>
    <row r="3793" spans="23:24" x14ac:dyDescent="0.3">
      <c r="W3793" s="6">
        <f>IF(S3793=0,I3793-Q3793,+S3793*(1-U3793)-Q3793-V3793)</f>
        <v>0</v>
      </c>
      <c r="X3793" s="6">
        <f>+Q3793+W3793</f>
        <v>0</v>
      </c>
    </row>
    <row r="3794" spans="23:24" x14ac:dyDescent="0.3">
      <c r="W3794" s="6">
        <f>IF(S3794=0,I3794-Q3794,+S3794*(1-U3794)-Q3794-V3794)</f>
        <v>0</v>
      </c>
      <c r="X3794" s="6">
        <f>+Q3794+W3794</f>
        <v>0</v>
      </c>
    </row>
    <row r="3795" spans="23:24" x14ac:dyDescent="0.3">
      <c r="W3795" s="6">
        <f>IF(S3795=0,I3795-Q3795,+S3795*(1-U3795)-Q3795-V3795)</f>
        <v>0</v>
      </c>
      <c r="X3795" s="6">
        <f>+Q3795+W3795</f>
        <v>0</v>
      </c>
    </row>
    <row r="3796" spans="23:24" x14ac:dyDescent="0.3">
      <c r="W3796" s="6">
        <f>IF(S3796=0,I3796-Q3796,+S3796*(1-U3796)-Q3796-V3796)</f>
        <v>0</v>
      </c>
      <c r="X3796" s="6">
        <f>+Q3796+W3796</f>
        <v>0</v>
      </c>
    </row>
    <row r="3797" spans="23:24" x14ac:dyDescent="0.3">
      <c r="W3797" s="6">
        <f>IF(S3797=0,I3797-Q3797,+S3797*(1-U3797)-Q3797-V3797)</f>
        <v>0</v>
      </c>
      <c r="X3797" s="6">
        <f>+Q3797+W3797</f>
        <v>0</v>
      </c>
    </row>
    <row r="3798" spans="23:24" x14ac:dyDescent="0.3">
      <c r="W3798" s="6">
        <f>IF(S3798=0,I3798-Q3798,+S3798*(1-U3798)-Q3798-V3798)</f>
        <v>0</v>
      </c>
      <c r="X3798" s="6">
        <f>+Q3798+W3798</f>
        <v>0</v>
      </c>
    </row>
    <row r="3799" spans="23:24" x14ac:dyDescent="0.3">
      <c r="W3799" s="6">
        <f>IF(S3799=0,I3799-Q3799,+S3799*(1-U3799)-Q3799-V3799)</f>
        <v>0</v>
      </c>
      <c r="X3799" s="6">
        <f>+Q3799+W3799</f>
        <v>0</v>
      </c>
    </row>
    <row r="3800" spans="23:24" x14ac:dyDescent="0.3">
      <c r="W3800" s="6">
        <f>IF(S3800=0,I3800-Q3800,+S3800*(1-U3800)-Q3800-V3800)</f>
        <v>0</v>
      </c>
      <c r="X3800" s="6">
        <f>+Q3800+W3800</f>
        <v>0</v>
      </c>
    </row>
    <row r="3801" spans="23:24" x14ac:dyDescent="0.3">
      <c r="W3801" s="6">
        <f>IF(S3801=0,I3801-Q3801,+S3801*(1-U3801)-Q3801-V3801)</f>
        <v>0</v>
      </c>
      <c r="X3801" s="6">
        <f>+Q3801+W3801</f>
        <v>0</v>
      </c>
    </row>
    <row r="3802" spans="23:24" x14ac:dyDescent="0.3">
      <c r="W3802" s="6">
        <f>IF(S3802=0,I3802-Q3802,+S3802*(1-U3802)-Q3802-V3802)</f>
        <v>0</v>
      </c>
      <c r="X3802" s="6">
        <f>+Q3802+W3802</f>
        <v>0</v>
      </c>
    </row>
    <row r="3803" spans="23:24" x14ac:dyDescent="0.3">
      <c r="W3803" s="6">
        <f>IF(S3803=0,I3803-Q3803,+S3803*(1-U3803)-Q3803-V3803)</f>
        <v>0</v>
      </c>
      <c r="X3803" s="6">
        <f>+Q3803+W3803</f>
        <v>0</v>
      </c>
    </row>
    <row r="3804" spans="23:24" x14ac:dyDescent="0.3">
      <c r="W3804" s="6">
        <f>IF(S3804=0,I3804-Q3804,+S3804*(1-U3804)-Q3804-V3804)</f>
        <v>0</v>
      </c>
      <c r="X3804" s="6">
        <f>+Q3804+W3804</f>
        <v>0</v>
      </c>
    </row>
    <row r="3805" spans="23:24" x14ac:dyDescent="0.3">
      <c r="W3805" s="6">
        <f>IF(S3805=0,I3805-Q3805,+S3805*(1-U3805)-Q3805-V3805)</f>
        <v>0</v>
      </c>
      <c r="X3805" s="6">
        <f>+Q3805+W3805</f>
        <v>0</v>
      </c>
    </row>
    <row r="3806" spans="23:24" x14ac:dyDescent="0.3">
      <c r="W3806" s="6">
        <f>IF(S3806=0,I3806-Q3806,+S3806*(1-U3806)-Q3806-V3806)</f>
        <v>0</v>
      </c>
      <c r="X3806" s="6">
        <f>+Q3806+W3806</f>
        <v>0</v>
      </c>
    </row>
    <row r="3807" spans="23:24" x14ac:dyDescent="0.3">
      <c r="W3807" s="6">
        <f>IF(S3807=0,I3807-Q3807,+S3807*(1-U3807)-Q3807-V3807)</f>
        <v>0</v>
      </c>
      <c r="X3807" s="6">
        <f>+Q3807+W3807</f>
        <v>0</v>
      </c>
    </row>
    <row r="3808" spans="23:24" x14ac:dyDescent="0.3">
      <c r="W3808" s="6">
        <f>IF(S3808=0,I3808-Q3808,+S3808*(1-U3808)-Q3808-V3808)</f>
        <v>0</v>
      </c>
      <c r="X3808" s="6">
        <f>+Q3808+W3808</f>
        <v>0</v>
      </c>
    </row>
    <row r="3809" spans="23:24" x14ac:dyDescent="0.3">
      <c r="W3809" s="6">
        <f>IF(S3809=0,I3809-Q3809,+S3809*(1-U3809)-Q3809-V3809)</f>
        <v>0</v>
      </c>
      <c r="X3809" s="6">
        <f>+Q3809+W3809</f>
        <v>0</v>
      </c>
    </row>
    <row r="3810" spans="23:24" x14ac:dyDescent="0.3">
      <c r="W3810" s="6">
        <f>IF(S3810=0,I3810-Q3810,+S3810*(1-U3810)-Q3810-V3810)</f>
        <v>0</v>
      </c>
      <c r="X3810" s="6">
        <f>+Q3810+W3810</f>
        <v>0</v>
      </c>
    </row>
    <row r="3811" spans="23:24" x14ac:dyDescent="0.3">
      <c r="W3811" s="6">
        <f>IF(S3811=0,I3811-Q3811,+S3811*(1-U3811)-Q3811-V3811)</f>
        <v>0</v>
      </c>
      <c r="X3811" s="6">
        <f>+Q3811+W3811</f>
        <v>0</v>
      </c>
    </row>
    <row r="3812" spans="23:24" x14ac:dyDescent="0.3">
      <c r="W3812" s="6">
        <f>IF(S3812=0,I3812-Q3812,+S3812*(1-U3812)-Q3812-V3812)</f>
        <v>0</v>
      </c>
      <c r="X3812" s="6">
        <f>+Q3812+W3812</f>
        <v>0</v>
      </c>
    </row>
    <row r="3813" spans="23:24" x14ac:dyDescent="0.3">
      <c r="W3813" s="6">
        <f>IF(S3813=0,I3813-Q3813,+S3813*(1-U3813)-Q3813-V3813)</f>
        <v>0</v>
      </c>
      <c r="X3813" s="6">
        <f>+Q3813+W3813</f>
        <v>0</v>
      </c>
    </row>
    <row r="3814" spans="23:24" x14ac:dyDescent="0.3">
      <c r="W3814" s="6">
        <f>IF(S3814=0,I3814-Q3814,+S3814*(1-U3814)-Q3814-V3814)</f>
        <v>0</v>
      </c>
      <c r="X3814" s="6">
        <f>+Q3814+W3814</f>
        <v>0</v>
      </c>
    </row>
    <row r="3815" spans="23:24" x14ac:dyDescent="0.3">
      <c r="W3815" s="6">
        <f>IF(S3815=0,I3815-Q3815,+S3815*(1-U3815)-Q3815-V3815)</f>
        <v>0</v>
      </c>
      <c r="X3815" s="6">
        <f>+Q3815+W3815</f>
        <v>0</v>
      </c>
    </row>
    <row r="3816" spans="23:24" x14ac:dyDescent="0.3">
      <c r="W3816" s="6">
        <f>IF(S3816=0,I3816-Q3816,+S3816*(1-U3816)-Q3816-V3816)</f>
        <v>0</v>
      </c>
      <c r="X3816" s="6">
        <f>+Q3816+W3816</f>
        <v>0</v>
      </c>
    </row>
    <row r="3817" spans="23:24" x14ac:dyDescent="0.3">
      <c r="W3817" s="6">
        <f>IF(S3817=0,I3817-Q3817,+S3817*(1-U3817)-Q3817-V3817)</f>
        <v>0</v>
      </c>
      <c r="X3817" s="6">
        <f>+Q3817+W3817</f>
        <v>0</v>
      </c>
    </row>
    <row r="3818" spans="23:24" x14ac:dyDescent="0.3">
      <c r="W3818" s="6">
        <f>IF(S3818=0,I3818-Q3818,+S3818*(1-U3818)-Q3818-V3818)</f>
        <v>0</v>
      </c>
      <c r="X3818" s="6">
        <f>+Q3818+W3818</f>
        <v>0</v>
      </c>
    </row>
    <row r="3819" spans="23:24" x14ac:dyDescent="0.3">
      <c r="W3819" s="6">
        <f>IF(S3819=0,I3819-Q3819,+S3819*(1-U3819)-Q3819-V3819)</f>
        <v>0</v>
      </c>
      <c r="X3819" s="6">
        <f>+Q3819+W3819</f>
        <v>0</v>
      </c>
    </row>
    <row r="3820" spans="23:24" x14ac:dyDescent="0.3">
      <c r="W3820" s="6">
        <f>IF(S3820=0,I3820-Q3820,+S3820*(1-U3820)-Q3820-V3820)</f>
        <v>0</v>
      </c>
      <c r="X3820" s="6">
        <f>+Q3820+W3820</f>
        <v>0</v>
      </c>
    </row>
    <row r="3821" spans="23:24" x14ac:dyDescent="0.3">
      <c r="W3821" s="6">
        <f>IF(S3821=0,I3821-Q3821,+S3821*(1-U3821)-Q3821-V3821)</f>
        <v>0</v>
      </c>
      <c r="X3821" s="6">
        <f>+Q3821+W3821</f>
        <v>0</v>
      </c>
    </row>
    <row r="3822" spans="23:24" x14ac:dyDescent="0.3">
      <c r="W3822" s="6">
        <f>IF(S3822=0,I3822-Q3822,+S3822*(1-U3822)-Q3822-V3822)</f>
        <v>0</v>
      </c>
      <c r="X3822" s="6">
        <f>+Q3822+W3822</f>
        <v>0</v>
      </c>
    </row>
    <row r="3823" spans="23:24" x14ac:dyDescent="0.3">
      <c r="W3823" s="6">
        <f>IF(S3823=0,I3823-Q3823,+S3823*(1-U3823)-Q3823-V3823)</f>
        <v>0</v>
      </c>
      <c r="X3823" s="6">
        <f>+Q3823+W3823</f>
        <v>0</v>
      </c>
    </row>
    <row r="3824" spans="23:24" x14ac:dyDescent="0.3">
      <c r="W3824" s="6">
        <f>IF(S3824=0,I3824-Q3824,+S3824*(1-U3824)-Q3824-V3824)</f>
        <v>0</v>
      </c>
      <c r="X3824" s="6">
        <f>+Q3824+W3824</f>
        <v>0</v>
      </c>
    </row>
    <row r="3825" spans="23:24" x14ac:dyDescent="0.3">
      <c r="W3825" s="6">
        <f>IF(S3825=0,I3825-Q3825,+S3825*(1-U3825)-Q3825-V3825)</f>
        <v>0</v>
      </c>
      <c r="X3825" s="6">
        <f>+Q3825+W3825</f>
        <v>0</v>
      </c>
    </row>
    <row r="3826" spans="23:24" x14ac:dyDescent="0.3">
      <c r="W3826" s="6">
        <f>IF(S3826=0,I3826-Q3826,+S3826*(1-U3826)-Q3826-V3826)</f>
        <v>0</v>
      </c>
      <c r="X3826" s="6">
        <f>+Q3826+W3826</f>
        <v>0</v>
      </c>
    </row>
    <row r="3827" spans="23:24" x14ac:dyDescent="0.3">
      <c r="W3827" s="6">
        <f>IF(S3827=0,I3827-Q3827,+S3827*(1-U3827)-Q3827-V3827)</f>
        <v>0</v>
      </c>
      <c r="X3827" s="6">
        <f>+Q3827+W3827</f>
        <v>0</v>
      </c>
    </row>
    <row r="3828" spans="23:24" x14ac:dyDescent="0.3">
      <c r="W3828" s="6">
        <f>IF(S3828=0,I3828-Q3828,+S3828*(1-U3828)-Q3828-V3828)</f>
        <v>0</v>
      </c>
      <c r="X3828" s="6">
        <f>+Q3828+W3828</f>
        <v>0</v>
      </c>
    </row>
    <row r="3829" spans="23:24" x14ac:dyDescent="0.3">
      <c r="W3829" s="6">
        <f>IF(S3829=0,I3829-Q3829,+S3829*(1-U3829)-Q3829-V3829)</f>
        <v>0</v>
      </c>
      <c r="X3829" s="6">
        <f>+Q3829+W3829</f>
        <v>0</v>
      </c>
    </row>
    <row r="3830" spans="23:24" x14ac:dyDescent="0.3">
      <c r="W3830" s="6">
        <f>IF(S3830=0,I3830-Q3830,+S3830*(1-U3830)-Q3830-V3830)</f>
        <v>0</v>
      </c>
      <c r="X3830" s="6">
        <f>+Q3830+W3830</f>
        <v>0</v>
      </c>
    </row>
    <row r="3831" spans="23:24" x14ac:dyDescent="0.3">
      <c r="W3831" s="6">
        <f>IF(S3831=0,I3831-Q3831,+S3831*(1-U3831)-Q3831-V3831)</f>
        <v>0</v>
      </c>
      <c r="X3831" s="6">
        <f>+Q3831+W3831</f>
        <v>0</v>
      </c>
    </row>
    <row r="3832" spans="23:24" x14ac:dyDescent="0.3">
      <c r="W3832" s="6">
        <f>IF(S3832=0,I3832-Q3832,+S3832*(1-U3832)-Q3832-V3832)</f>
        <v>0</v>
      </c>
      <c r="X3832" s="6">
        <f>+Q3832+W3832</f>
        <v>0</v>
      </c>
    </row>
    <row r="3833" spans="23:24" x14ac:dyDescent="0.3">
      <c r="W3833" s="6">
        <f>IF(S3833=0,I3833-Q3833,+S3833*(1-U3833)-Q3833-V3833)</f>
        <v>0</v>
      </c>
      <c r="X3833" s="6">
        <f>+Q3833+W3833</f>
        <v>0</v>
      </c>
    </row>
    <row r="3834" spans="23:24" x14ac:dyDescent="0.3">
      <c r="W3834" s="6">
        <f>IF(S3834=0,I3834-Q3834,+S3834*(1-U3834)-Q3834-V3834)</f>
        <v>0</v>
      </c>
      <c r="X3834" s="6">
        <f>+Q3834+W3834</f>
        <v>0</v>
      </c>
    </row>
    <row r="3835" spans="23:24" x14ac:dyDescent="0.3">
      <c r="W3835" s="6">
        <f>IF(S3835=0,I3835-Q3835,+S3835*(1-U3835)-Q3835-V3835)</f>
        <v>0</v>
      </c>
      <c r="X3835" s="6">
        <f>+Q3835+W3835</f>
        <v>0</v>
      </c>
    </row>
    <row r="3836" spans="23:24" x14ac:dyDescent="0.3">
      <c r="W3836" s="6">
        <f>IF(S3836=0,I3836-Q3836,+S3836*(1-U3836)-Q3836-V3836)</f>
        <v>0</v>
      </c>
      <c r="X3836" s="6">
        <f>+Q3836+W3836</f>
        <v>0</v>
      </c>
    </row>
    <row r="3837" spans="23:24" x14ac:dyDescent="0.3">
      <c r="W3837" s="6">
        <f>IF(S3837=0,I3837-Q3837,+S3837*(1-U3837)-Q3837-V3837)</f>
        <v>0</v>
      </c>
      <c r="X3837" s="6">
        <f>+Q3837+W3837</f>
        <v>0</v>
      </c>
    </row>
    <row r="3838" spans="23:24" x14ac:dyDescent="0.3">
      <c r="W3838" s="6">
        <f>IF(S3838=0,I3838-Q3838,+S3838*(1-U3838)-Q3838-V3838)</f>
        <v>0</v>
      </c>
      <c r="X3838" s="6">
        <f>+Q3838+W3838</f>
        <v>0</v>
      </c>
    </row>
    <row r="3839" spans="23:24" x14ac:dyDescent="0.3">
      <c r="W3839" s="6">
        <f>IF(S3839=0,I3839-Q3839,+S3839*(1-U3839)-Q3839-V3839)</f>
        <v>0</v>
      </c>
      <c r="X3839" s="6">
        <f>+Q3839+W3839</f>
        <v>0</v>
      </c>
    </row>
    <row r="3840" spans="23:24" x14ac:dyDescent="0.3">
      <c r="W3840" s="6">
        <f>IF(S3840=0,I3840-Q3840,+S3840*(1-U3840)-Q3840-V3840)</f>
        <v>0</v>
      </c>
      <c r="X3840" s="6">
        <f>+Q3840+W3840</f>
        <v>0</v>
      </c>
    </row>
    <row r="3841" spans="23:24" x14ac:dyDescent="0.3">
      <c r="W3841" s="6">
        <f>IF(S3841=0,I3841-Q3841,+S3841*(1-U3841)-Q3841-V3841)</f>
        <v>0</v>
      </c>
      <c r="X3841" s="6">
        <f>+Q3841+W3841</f>
        <v>0</v>
      </c>
    </row>
    <row r="3842" spans="23:24" x14ac:dyDescent="0.3">
      <c r="W3842" s="6">
        <f>IF(S3842=0,I3842-Q3842,+S3842*(1-U3842)-Q3842-V3842)</f>
        <v>0</v>
      </c>
      <c r="X3842" s="6">
        <f>+Q3842+W3842</f>
        <v>0</v>
      </c>
    </row>
    <row r="3843" spans="23:24" x14ac:dyDescent="0.3">
      <c r="W3843" s="6">
        <f>IF(S3843=0,I3843-Q3843,+S3843*(1-U3843)-Q3843-V3843)</f>
        <v>0</v>
      </c>
      <c r="X3843" s="6">
        <f>+Q3843+W3843</f>
        <v>0</v>
      </c>
    </row>
    <row r="3844" spans="23:24" x14ac:dyDescent="0.3">
      <c r="W3844" s="6">
        <f>IF(S3844=0,I3844-Q3844,+S3844*(1-U3844)-Q3844-V3844)</f>
        <v>0</v>
      </c>
      <c r="X3844" s="6">
        <f>+Q3844+W3844</f>
        <v>0</v>
      </c>
    </row>
    <row r="3845" spans="23:24" x14ac:dyDescent="0.3">
      <c r="W3845" s="6">
        <f>IF(S3845=0,I3845-Q3845,+S3845*(1-U3845)-Q3845-V3845)</f>
        <v>0</v>
      </c>
      <c r="X3845" s="6">
        <f>+Q3845+W3845</f>
        <v>0</v>
      </c>
    </row>
    <row r="3846" spans="23:24" x14ac:dyDescent="0.3">
      <c r="W3846" s="6">
        <f>IF(S3846=0,I3846-Q3846,+S3846*(1-U3846)-Q3846-V3846)</f>
        <v>0</v>
      </c>
      <c r="X3846" s="6">
        <f>+Q3846+W3846</f>
        <v>0</v>
      </c>
    </row>
    <row r="3847" spans="23:24" x14ac:dyDescent="0.3">
      <c r="W3847" s="6">
        <f>IF(S3847=0,I3847-Q3847,+S3847*(1-U3847)-Q3847-V3847)</f>
        <v>0</v>
      </c>
      <c r="X3847" s="6">
        <f>+Q3847+W3847</f>
        <v>0</v>
      </c>
    </row>
    <row r="3848" spans="23:24" x14ac:dyDescent="0.3">
      <c r="W3848" s="6">
        <f>IF(S3848=0,I3848-Q3848,+S3848*(1-U3848)-Q3848-V3848)</f>
        <v>0</v>
      </c>
      <c r="X3848" s="6">
        <f>+Q3848+W3848</f>
        <v>0</v>
      </c>
    </row>
    <row r="3849" spans="23:24" x14ac:dyDescent="0.3">
      <c r="W3849" s="6">
        <f>IF(S3849=0,I3849-Q3849,+S3849*(1-U3849)-Q3849-V3849)</f>
        <v>0</v>
      </c>
      <c r="X3849" s="6">
        <f>+Q3849+W3849</f>
        <v>0</v>
      </c>
    </row>
    <row r="3850" spans="23:24" x14ac:dyDescent="0.3">
      <c r="W3850" s="6">
        <f>IF(S3850=0,I3850-Q3850,+S3850*(1-U3850)-Q3850-V3850)</f>
        <v>0</v>
      </c>
      <c r="X3850" s="6">
        <f>+Q3850+W3850</f>
        <v>0</v>
      </c>
    </row>
    <row r="3851" spans="23:24" x14ac:dyDescent="0.3">
      <c r="W3851" s="6">
        <f>IF(S3851=0,I3851-Q3851,+S3851*(1-U3851)-Q3851-V3851)</f>
        <v>0</v>
      </c>
      <c r="X3851" s="6">
        <f>+Q3851+W3851</f>
        <v>0</v>
      </c>
    </row>
    <row r="3852" spans="23:24" x14ac:dyDescent="0.3">
      <c r="W3852" s="6">
        <f>IF(S3852=0,I3852-Q3852,+S3852*(1-U3852)-Q3852-V3852)</f>
        <v>0</v>
      </c>
      <c r="X3852" s="6">
        <f>+Q3852+W3852</f>
        <v>0</v>
      </c>
    </row>
    <row r="3853" spans="23:24" x14ac:dyDescent="0.3">
      <c r="W3853" s="6">
        <f>IF(S3853=0,I3853-Q3853,+S3853*(1-U3853)-Q3853-V3853)</f>
        <v>0</v>
      </c>
      <c r="X3853" s="6">
        <f>+Q3853+W3853</f>
        <v>0</v>
      </c>
    </row>
    <row r="3854" spans="23:24" x14ac:dyDescent="0.3">
      <c r="W3854" s="6">
        <f>IF(S3854=0,I3854-Q3854,+S3854*(1-U3854)-Q3854-V3854)</f>
        <v>0</v>
      </c>
      <c r="X3854" s="6">
        <f>+Q3854+W3854</f>
        <v>0</v>
      </c>
    </row>
    <row r="3855" spans="23:24" x14ac:dyDescent="0.3">
      <c r="W3855" s="6">
        <f>IF(S3855=0,I3855-Q3855,+S3855*(1-U3855)-Q3855-V3855)</f>
        <v>0</v>
      </c>
      <c r="X3855" s="6">
        <f>+Q3855+W3855</f>
        <v>0</v>
      </c>
    </row>
    <row r="3856" spans="23:24" x14ac:dyDescent="0.3">
      <c r="W3856" s="6">
        <f>IF(S3856=0,I3856-Q3856,+S3856*(1-U3856)-Q3856-V3856)</f>
        <v>0</v>
      </c>
      <c r="X3856" s="6">
        <f>+Q3856+W3856</f>
        <v>0</v>
      </c>
    </row>
    <row r="3857" spans="23:24" x14ac:dyDescent="0.3">
      <c r="W3857" s="6">
        <f>IF(S3857=0,I3857-Q3857,+S3857*(1-U3857)-Q3857-V3857)</f>
        <v>0</v>
      </c>
      <c r="X3857" s="6">
        <f>+Q3857+W3857</f>
        <v>0</v>
      </c>
    </row>
    <row r="3858" spans="23:24" x14ac:dyDescent="0.3">
      <c r="W3858" s="6">
        <f>IF(S3858=0,I3858-Q3858,+S3858*(1-U3858)-Q3858-V3858)</f>
        <v>0</v>
      </c>
      <c r="X3858" s="6">
        <f>+Q3858+W3858</f>
        <v>0</v>
      </c>
    </row>
    <row r="3859" spans="23:24" x14ac:dyDescent="0.3">
      <c r="W3859" s="6">
        <f>IF(S3859=0,I3859-Q3859,+S3859*(1-U3859)-Q3859-V3859)</f>
        <v>0</v>
      </c>
      <c r="X3859" s="6">
        <f>+Q3859+W3859</f>
        <v>0</v>
      </c>
    </row>
    <row r="3860" spans="23:24" x14ac:dyDescent="0.3">
      <c r="W3860" s="6">
        <f>IF(S3860=0,I3860-Q3860,+S3860*(1-U3860)-Q3860-V3860)</f>
        <v>0</v>
      </c>
      <c r="X3860" s="6">
        <f>+Q3860+W3860</f>
        <v>0</v>
      </c>
    </row>
    <row r="3861" spans="23:24" x14ac:dyDescent="0.3">
      <c r="W3861" s="6">
        <f>IF(S3861=0,I3861-Q3861,+S3861*(1-U3861)-Q3861-V3861)</f>
        <v>0</v>
      </c>
      <c r="X3861" s="6">
        <f>+Q3861+W3861</f>
        <v>0</v>
      </c>
    </row>
    <row r="3862" spans="23:24" x14ac:dyDescent="0.3">
      <c r="W3862" s="6">
        <f>IF(S3862=0,I3862-Q3862,+S3862*(1-U3862)-Q3862-V3862)</f>
        <v>0</v>
      </c>
      <c r="X3862" s="6">
        <f>+Q3862+W3862</f>
        <v>0</v>
      </c>
    </row>
    <row r="3863" spans="23:24" x14ac:dyDescent="0.3">
      <c r="W3863" s="6">
        <f>IF(S3863=0,I3863-Q3863,+S3863*(1-U3863)-Q3863-V3863)</f>
        <v>0</v>
      </c>
      <c r="X3863" s="6">
        <f>+Q3863+W3863</f>
        <v>0</v>
      </c>
    </row>
    <row r="3864" spans="23:24" x14ac:dyDescent="0.3">
      <c r="W3864" s="6">
        <f>IF(S3864=0,I3864-Q3864,+S3864*(1-U3864)-Q3864-V3864)</f>
        <v>0</v>
      </c>
      <c r="X3864" s="6">
        <f>+Q3864+W3864</f>
        <v>0</v>
      </c>
    </row>
    <row r="3865" spans="23:24" x14ac:dyDescent="0.3">
      <c r="W3865" s="6">
        <f>IF(S3865=0,I3865-Q3865,+S3865*(1-U3865)-Q3865-V3865)</f>
        <v>0</v>
      </c>
      <c r="X3865" s="6">
        <f>+Q3865+W3865</f>
        <v>0</v>
      </c>
    </row>
    <row r="3866" spans="23:24" x14ac:dyDescent="0.3">
      <c r="W3866" s="6">
        <f>IF(S3866=0,I3866-Q3866,+S3866*(1-U3866)-Q3866-V3866)</f>
        <v>0</v>
      </c>
      <c r="X3866" s="6">
        <f>+Q3866+W3866</f>
        <v>0</v>
      </c>
    </row>
    <row r="3867" spans="23:24" x14ac:dyDescent="0.3">
      <c r="W3867" s="6">
        <f>IF(S3867=0,I3867-Q3867,+S3867*(1-U3867)-Q3867-V3867)</f>
        <v>0</v>
      </c>
      <c r="X3867" s="6">
        <f>+Q3867+W3867</f>
        <v>0</v>
      </c>
    </row>
    <row r="3868" spans="23:24" x14ac:dyDescent="0.3">
      <c r="W3868" s="6">
        <f>IF(S3868=0,I3868-Q3868,+S3868*(1-U3868)-Q3868-V3868)</f>
        <v>0</v>
      </c>
      <c r="X3868" s="6">
        <f>+Q3868+W3868</f>
        <v>0</v>
      </c>
    </row>
    <row r="3869" spans="23:24" x14ac:dyDescent="0.3">
      <c r="W3869" s="6">
        <f>IF(S3869=0,I3869-Q3869,+S3869*(1-U3869)-Q3869-V3869)</f>
        <v>0</v>
      </c>
      <c r="X3869" s="6">
        <f>+Q3869+W3869</f>
        <v>0</v>
      </c>
    </row>
    <row r="3870" spans="23:24" x14ac:dyDescent="0.3">
      <c r="W3870" s="6">
        <f>IF(S3870=0,I3870-Q3870,+S3870*(1-U3870)-Q3870-V3870)</f>
        <v>0</v>
      </c>
      <c r="X3870" s="6">
        <f>+Q3870+W3870</f>
        <v>0</v>
      </c>
    </row>
    <row r="3871" spans="23:24" x14ac:dyDescent="0.3">
      <c r="W3871" s="6">
        <f>IF(S3871=0,I3871-Q3871,+S3871*(1-U3871)-Q3871-V3871)</f>
        <v>0</v>
      </c>
      <c r="X3871" s="6">
        <f>+Q3871+W3871</f>
        <v>0</v>
      </c>
    </row>
    <row r="3872" spans="23:24" x14ac:dyDescent="0.3">
      <c r="W3872" s="6">
        <f>IF(S3872=0,I3872-Q3872,+S3872*(1-U3872)-Q3872-V3872)</f>
        <v>0</v>
      </c>
      <c r="X3872" s="6">
        <f>+Q3872+W3872</f>
        <v>0</v>
      </c>
    </row>
    <row r="3873" spans="23:24" x14ac:dyDescent="0.3">
      <c r="W3873" s="6">
        <f>IF(S3873=0,I3873-Q3873,+S3873*(1-U3873)-Q3873-V3873)</f>
        <v>0</v>
      </c>
      <c r="X3873" s="6">
        <f>+Q3873+W3873</f>
        <v>0</v>
      </c>
    </row>
    <row r="3874" spans="23:24" x14ac:dyDescent="0.3">
      <c r="W3874" s="6">
        <f>IF(S3874=0,I3874-Q3874,+S3874*(1-U3874)-Q3874-V3874)</f>
        <v>0</v>
      </c>
      <c r="X3874" s="6">
        <f>+Q3874+W3874</f>
        <v>0</v>
      </c>
    </row>
    <row r="3875" spans="23:24" x14ac:dyDescent="0.3">
      <c r="W3875" s="6">
        <f>IF(S3875=0,I3875-Q3875,+S3875*(1-U3875)-Q3875-V3875)</f>
        <v>0</v>
      </c>
      <c r="X3875" s="6">
        <f>+Q3875+W3875</f>
        <v>0</v>
      </c>
    </row>
    <row r="3876" spans="23:24" x14ac:dyDescent="0.3">
      <c r="W3876" s="6">
        <f>IF(S3876=0,I3876-Q3876,+S3876*(1-U3876)-Q3876-V3876)</f>
        <v>0</v>
      </c>
      <c r="X3876" s="6">
        <f>+Q3876+W3876</f>
        <v>0</v>
      </c>
    </row>
    <row r="3877" spans="23:24" x14ac:dyDescent="0.3">
      <c r="W3877" s="6">
        <f>IF(S3877=0,I3877-Q3877,+S3877*(1-U3877)-Q3877-V3877)</f>
        <v>0</v>
      </c>
      <c r="X3877" s="6">
        <f>+Q3877+W3877</f>
        <v>0</v>
      </c>
    </row>
    <row r="3878" spans="23:24" x14ac:dyDescent="0.3">
      <c r="W3878" s="6">
        <f>IF(S3878=0,I3878-Q3878,+S3878*(1-U3878)-Q3878-V3878)</f>
        <v>0</v>
      </c>
      <c r="X3878" s="6">
        <f>+Q3878+W3878</f>
        <v>0</v>
      </c>
    </row>
    <row r="3879" spans="23:24" x14ac:dyDescent="0.3">
      <c r="W3879" s="6">
        <f>IF(S3879=0,I3879-Q3879,+S3879*(1-U3879)-Q3879-V3879)</f>
        <v>0</v>
      </c>
      <c r="X3879" s="6">
        <f>+Q3879+W3879</f>
        <v>0</v>
      </c>
    </row>
    <row r="3880" spans="23:24" x14ac:dyDescent="0.3">
      <c r="W3880" s="6">
        <f>IF(S3880=0,I3880-Q3880,+S3880*(1-U3880)-Q3880-V3880)</f>
        <v>0</v>
      </c>
      <c r="X3880" s="6">
        <f>+Q3880+W3880</f>
        <v>0</v>
      </c>
    </row>
    <row r="3881" spans="23:24" x14ac:dyDescent="0.3">
      <c r="W3881" s="6">
        <f>IF(S3881=0,I3881-Q3881,+S3881*(1-U3881)-Q3881-V3881)</f>
        <v>0</v>
      </c>
      <c r="X3881" s="6">
        <f>+Q3881+W3881</f>
        <v>0</v>
      </c>
    </row>
    <row r="3882" spans="23:24" x14ac:dyDescent="0.3">
      <c r="W3882" s="6">
        <f>IF(S3882=0,I3882-Q3882,+S3882*(1-U3882)-Q3882-V3882)</f>
        <v>0</v>
      </c>
      <c r="X3882" s="6">
        <f>+Q3882+W3882</f>
        <v>0</v>
      </c>
    </row>
    <row r="3883" spans="23:24" x14ac:dyDescent="0.3">
      <c r="W3883" s="6">
        <f>IF(S3883=0,I3883-Q3883,+S3883*(1-U3883)-Q3883-V3883)</f>
        <v>0</v>
      </c>
      <c r="X3883" s="6">
        <f>+Q3883+W3883</f>
        <v>0</v>
      </c>
    </row>
    <row r="3884" spans="23:24" x14ac:dyDescent="0.3">
      <c r="W3884" s="6">
        <f>IF(S3884=0,I3884-Q3884,+S3884*(1-U3884)-Q3884-V3884)</f>
        <v>0</v>
      </c>
      <c r="X3884" s="6">
        <f>+Q3884+W3884</f>
        <v>0</v>
      </c>
    </row>
    <row r="3885" spans="23:24" x14ac:dyDescent="0.3">
      <c r="W3885" s="6">
        <f>IF(S3885=0,I3885-Q3885,+S3885*(1-U3885)-Q3885-V3885)</f>
        <v>0</v>
      </c>
      <c r="X3885" s="6">
        <f>+Q3885+W3885</f>
        <v>0</v>
      </c>
    </row>
    <row r="3886" spans="23:24" x14ac:dyDescent="0.3">
      <c r="W3886" s="6">
        <f>IF(S3886=0,I3886-Q3886,+S3886*(1-U3886)-Q3886-V3886)</f>
        <v>0</v>
      </c>
      <c r="X3886" s="6">
        <f>+Q3886+W3886</f>
        <v>0</v>
      </c>
    </row>
    <row r="3887" spans="23:24" x14ac:dyDescent="0.3">
      <c r="W3887" s="6">
        <f>IF(S3887=0,I3887-Q3887,+S3887*(1-U3887)-Q3887-V3887)</f>
        <v>0</v>
      </c>
      <c r="X3887" s="6">
        <f>+Q3887+W3887</f>
        <v>0</v>
      </c>
    </row>
    <row r="3888" spans="23:24" x14ac:dyDescent="0.3">
      <c r="W3888" s="6">
        <f>IF(S3888=0,I3888-Q3888,+S3888*(1-U3888)-Q3888-V3888)</f>
        <v>0</v>
      </c>
      <c r="X3888" s="6">
        <f>+Q3888+W3888</f>
        <v>0</v>
      </c>
    </row>
    <row r="3889" spans="23:24" x14ac:dyDescent="0.3">
      <c r="W3889" s="6">
        <f>IF(S3889=0,I3889-Q3889,+S3889*(1-U3889)-Q3889-V3889)</f>
        <v>0</v>
      </c>
      <c r="X3889" s="6">
        <f>+Q3889+W3889</f>
        <v>0</v>
      </c>
    </row>
    <row r="3890" spans="23:24" x14ac:dyDescent="0.3">
      <c r="W3890" s="6">
        <f>IF(S3890=0,I3890-Q3890,+S3890*(1-U3890)-Q3890-V3890)</f>
        <v>0</v>
      </c>
      <c r="X3890" s="6">
        <f>+Q3890+W3890</f>
        <v>0</v>
      </c>
    </row>
    <row r="3891" spans="23:24" x14ac:dyDescent="0.3">
      <c r="W3891" s="6">
        <f>IF(S3891=0,I3891-Q3891,+S3891*(1-U3891)-Q3891-V3891)</f>
        <v>0</v>
      </c>
      <c r="X3891" s="6">
        <f>+Q3891+W3891</f>
        <v>0</v>
      </c>
    </row>
    <row r="3892" spans="23:24" x14ac:dyDescent="0.3">
      <c r="W3892" s="6">
        <f>IF(S3892=0,I3892-Q3892,+S3892*(1-U3892)-Q3892-V3892)</f>
        <v>0</v>
      </c>
      <c r="X3892" s="6">
        <f>+Q3892+W3892</f>
        <v>0</v>
      </c>
    </row>
    <row r="3893" spans="23:24" x14ac:dyDescent="0.3">
      <c r="W3893" s="6">
        <f>IF(S3893=0,I3893-Q3893,+S3893*(1-U3893)-Q3893-V3893)</f>
        <v>0</v>
      </c>
      <c r="X3893" s="6">
        <f>+Q3893+W3893</f>
        <v>0</v>
      </c>
    </row>
    <row r="3894" spans="23:24" x14ac:dyDescent="0.3">
      <c r="W3894" s="6">
        <f>IF(S3894=0,I3894-Q3894,+S3894*(1-U3894)-Q3894-V3894)</f>
        <v>0</v>
      </c>
      <c r="X3894" s="6">
        <f>+Q3894+W3894</f>
        <v>0</v>
      </c>
    </row>
    <row r="3895" spans="23:24" x14ac:dyDescent="0.3">
      <c r="W3895" s="6">
        <f>IF(S3895=0,I3895-Q3895,+S3895*(1-U3895)-Q3895-V3895)</f>
        <v>0</v>
      </c>
      <c r="X3895" s="6">
        <f>+Q3895+W3895</f>
        <v>0</v>
      </c>
    </row>
    <row r="3896" spans="23:24" x14ac:dyDescent="0.3">
      <c r="W3896" s="6">
        <f>IF(S3896=0,I3896-Q3896,+S3896*(1-U3896)-Q3896-V3896)</f>
        <v>0</v>
      </c>
      <c r="X3896" s="6">
        <f>+Q3896+W3896</f>
        <v>0</v>
      </c>
    </row>
    <row r="3897" spans="23:24" x14ac:dyDescent="0.3">
      <c r="W3897" s="6">
        <f>IF(S3897=0,I3897-Q3897,+S3897*(1-U3897)-Q3897-V3897)</f>
        <v>0</v>
      </c>
      <c r="X3897" s="6">
        <f>+Q3897+W3897</f>
        <v>0</v>
      </c>
    </row>
    <row r="3898" spans="23:24" x14ac:dyDescent="0.3">
      <c r="W3898" s="6">
        <f>IF(S3898=0,I3898-Q3898,+S3898*(1-U3898)-Q3898-V3898)</f>
        <v>0</v>
      </c>
      <c r="X3898" s="6">
        <f>+Q3898+W3898</f>
        <v>0</v>
      </c>
    </row>
    <row r="3899" spans="23:24" x14ac:dyDescent="0.3">
      <c r="W3899" s="6">
        <f>IF(S3899=0,I3899-Q3899,+S3899*(1-U3899)-Q3899-V3899)</f>
        <v>0</v>
      </c>
      <c r="X3899" s="6">
        <f>+Q3899+W3899</f>
        <v>0</v>
      </c>
    </row>
    <row r="3900" spans="23:24" x14ac:dyDescent="0.3">
      <c r="W3900" s="6">
        <f>IF(S3900=0,I3900-Q3900,+S3900*(1-U3900)-Q3900-V3900)</f>
        <v>0</v>
      </c>
      <c r="X3900" s="6">
        <f>+Q3900+W3900</f>
        <v>0</v>
      </c>
    </row>
    <row r="3901" spans="23:24" x14ac:dyDescent="0.3">
      <c r="W3901" s="6">
        <f>IF(S3901=0,I3901-Q3901,+S3901*(1-U3901)-Q3901-V3901)</f>
        <v>0</v>
      </c>
      <c r="X3901" s="6">
        <f>+Q3901+W3901</f>
        <v>0</v>
      </c>
    </row>
    <row r="3902" spans="23:24" x14ac:dyDescent="0.3">
      <c r="W3902" s="6">
        <f>IF(S3902=0,I3902-Q3902,+S3902*(1-U3902)-Q3902-V3902)</f>
        <v>0</v>
      </c>
      <c r="X3902" s="6">
        <f>+Q3902+W3902</f>
        <v>0</v>
      </c>
    </row>
    <row r="3903" spans="23:24" x14ac:dyDescent="0.3">
      <c r="W3903" s="6">
        <f>IF(S3903=0,I3903-Q3903,+S3903*(1-U3903)-Q3903-V3903)</f>
        <v>0</v>
      </c>
      <c r="X3903" s="6">
        <f>+Q3903+W3903</f>
        <v>0</v>
      </c>
    </row>
    <row r="3904" spans="23:24" x14ac:dyDescent="0.3">
      <c r="W3904" s="6">
        <f>IF(S3904=0,I3904-Q3904,+S3904*(1-U3904)-Q3904-V3904)</f>
        <v>0</v>
      </c>
      <c r="X3904" s="6">
        <f>+Q3904+W3904</f>
        <v>0</v>
      </c>
    </row>
    <row r="3905" spans="23:24" x14ac:dyDescent="0.3">
      <c r="W3905" s="6">
        <f>IF(S3905=0,I3905-Q3905,+S3905*(1-U3905)-Q3905-V3905)</f>
        <v>0</v>
      </c>
      <c r="X3905" s="6">
        <f>+Q3905+W3905</f>
        <v>0</v>
      </c>
    </row>
    <row r="3906" spans="23:24" x14ac:dyDescent="0.3">
      <c r="W3906" s="6">
        <f>IF(S3906=0,I3906-Q3906,+S3906*(1-U3906)-Q3906-V3906)</f>
        <v>0</v>
      </c>
      <c r="X3906" s="6">
        <f>+Q3906+W3906</f>
        <v>0</v>
      </c>
    </row>
    <row r="3907" spans="23:24" x14ac:dyDescent="0.3">
      <c r="W3907" s="6">
        <f>IF(S3907=0,I3907-Q3907,+S3907*(1-U3907)-Q3907-V3907)</f>
        <v>0</v>
      </c>
      <c r="X3907" s="6">
        <f>+Q3907+W3907</f>
        <v>0</v>
      </c>
    </row>
    <row r="3908" spans="23:24" x14ac:dyDescent="0.3">
      <c r="W3908" s="6">
        <f>IF(S3908=0,I3908-Q3908,+S3908*(1-U3908)-Q3908-V3908)</f>
        <v>0</v>
      </c>
      <c r="X3908" s="6">
        <f>+Q3908+W3908</f>
        <v>0</v>
      </c>
    </row>
    <row r="3909" spans="23:24" x14ac:dyDescent="0.3">
      <c r="W3909" s="6">
        <f>IF(S3909=0,I3909-Q3909,+S3909*(1-U3909)-Q3909-V3909)</f>
        <v>0</v>
      </c>
      <c r="X3909" s="6">
        <f>+Q3909+W3909</f>
        <v>0</v>
      </c>
    </row>
    <row r="3910" spans="23:24" x14ac:dyDescent="0.3">
      <c r="W3910" s="6">
        <f>IF(S3910=0,I3910-Q3910,+S3910*(1-U3910)-Q3910-V3910)</f>
        <v>0</v>
      </c>
      <c r="X3910" s="6">
        <f>+Q3910+W3910</f>
        <v>0</v>
      </c>
    </row>
    <row r="3911" spans="23:24" x14ac:dyDescent="0.3">
      <c r="W3911" s="6">
        <f>IF(S3911=0,I3911-Q3911,+S3911*(1-U3911)-Q3911-V3911)</f>
        <v>0</v>
      </c>
      <c r="X3911" s="6">
        <f>+Q3911+W3911</f>
        <v>0</v>
      </c>
    </row>
    <row r="3912" spans="23:24" x14ac:dyDescent="0.3">
      <c r="W3912" s="6">
        <f>IF(S3912=0,I3912-Q3912,+S3912*(1-U3912)-Q3912-V3912)</f>
        <v>0</v>
      </c>
      <c r="X3912" s="6">
        <f>+Q3912+W3912</f>
        <v>0</v>
      </c>
    </row>
    <row r="3913" spans="23:24" x14ac:dyDescent="0.3">
      <c r="W3913" s="6">
        <f>IF(S3913=0,I3913-Q3913,+S3913*(1-U3913)-Q3913-V3913)</f>
        <v>0</v>
      </c>
      <c r="X3913" s="6">
        <f>+Q3913+W3913</f>
        <v>0</v>
      </c>
    </row>
    <row r="3914" spans="23:24" x14ac:dyDescent="0.3">
      <c r="W3914" s="6">
        <f>IF(S3914=0,I3914-Q3914,+S3914*(1-U3914)-Q3914-V3914)</f>
        <v>0</v>
      </c>
      <c r="X3914" s="6">
        <f>+Q3914+W3914</f>
        <v>0</v>
      </c>
    </row>
    <row r="3915" spans="23:24" x14ac:dyDescent="0.3">
      <c r="W3915" s="6">
        <f>IF(S3915=0,I3915-Q3915,+S3915*(1-U3915)-Q3915-V3915)</f>
        <v>0</v>
      </c>
      <c r="X3915" s="6">
        <f>+Q3915+W3915</f>
        <v>0</v>
      </c>
    </row>
    <row r="3916" spans="23:24" x14ac:dyDescent="0.3">
      <c r="W3916" s="6">
        <f>IF(S3916=0,I3916-Q3916,+S3916*(1-U3916)-Q3916-V3916)</f>
        <v>0</v>
      </c>
      <c r="X3916" s="6">
        <f>+Q3916+W3916</f>
        <v>0</v>
      </c>
    </row>
    <row r="3917" spans="23:24" x14ac:dyDescent="0.3">
      <c r="W3917" s="6">
        <f>IF(S3917=0,I3917-Q3917,+S3917*(1-U3917)-Q3917-V3917)</f>
        <v>0</v>
      </c>
      <c r="X3917" s="6">
        <f>+Q3917+W3917</f>
        <v>0</v>
      </c>
    </row>
    <row r="3918" spans="23:24" x14ac:dyDescent="0.3">
      <c r="W3918" s="6">
        <f>IF(S3918=0,I3918-Q3918,+S3918*(1-U3918)-Q3918-V3918)</f>
        <v>0</v>
      </c>
      <c r="X3918" s="6">
        <f>+Q3918+W3918</f>
        <v>0</v>
      </c>
    </row>
    <row r="3919" spans="23:24" x14ac:dyDescent="0.3">
      <c r="W3919" s="6">
        <f>IF(S3919=0,I3919-Q3919,+S3919*(1-U3919)-Q3919-V3919)</f>
        <v>0</v>
      </c>
      <c r="X3919" s="6">
        <f>+Q3919+W3919</f>
        <v>0</v>
      </c>
    </row>
    <row r="3920" spans="23:24" x14ac:dyDescent="0.3">
      <c r="W3920" s="6">
        <f>IF(S3920=0,I3920-Q3920,+S3920*(1-U3920)-Q3920-V3920)</f>
        <v>0</v>
      </c>
      <c r="X3920" s="6">
        <f>+Q3920+W3920</f>
        <v>0</v>
      </c>
    </row>
    <row r="3921" spans="23:24" x14ac:dyDescent="0.3">
      <c r="W3921" s="6">
        <f>IF(S3921=0,I3921-Q3921,+S3921*(1-U3921)-Q3921-V3921)</f>
        <v>0</v>
      </c>
      <c r="X3921" s="6">
        <f>+Q3921+W3921</f>
        <v>0</v>
      </c>
    </row>
    <row r="3922" spans="23:24" x14ac:dyDescent="0.3">
      <c r="W3922" s="6">
        <f>IF(S3922=0,I3922-Q3922,+S3922*(1-U3922)-Q3922-V3922)</f>
        <v>0</v>
      </c>
      <c r="X3922" s="6">
        <f>+Q3922+W3922</f>
        <v>0</v>
      </c>
    </row>
    <row r="3923" spans="23:24" x14ac:dyDescent="0.3">
      <c r="W3923" s="6">
        <f>IF(S3923=0,I3923-Q3923,+S3923*(1-U3923)-Q3923-V3923)</f>
        <v>0</v>
      </c>
      <c r="X3923" s="6">
        <f>+Q3923+W3923</f>
        <v>0</v>
      </c>
    </row>
    <row r="3924" spans="23:24" x14ac:dyDescent="0.3">
      <c r="W3924" s="6">
        <f>IF(S3924=0,I3924-Q3924,+S3924*(1-U3924)-Q3924-V3924)</f>
        <v>0</v>
      </c>
      <c r="X3924" s="6">
        <f>+Q3924+W3924</f>
        <v>0</v>
      </c>
    </row>
    <row r="3925" spans="23:24" x14ac:dyDescent="0.3">
      <c r="W3925" s="6">
        <f>IF(S3925=0,I3925-Q3925,+S3925*(1-U3925)-Q3925-V3925)</f>
        <v>0</v>
      </c>
      <c r="X3925" s="6">
        <f>+Q3925+W3925</f>
        <v>0</v>
      </c>
    </row>
    <row r="3926" spans="23:24" x14ac:dyDescent="0.3">
      <c r="W3926" s="6">
        <f>IF(S3926=0,I3926-Q3926,+S3926*(1-U3926)-Q3926-V3926)</f>
        <v>0</v>
      </c>
      <c r="X3926" s="6">
        <f>+Q3926+W3926</f>
        <v>0</v>
      </c>
    </row>
    <row r="3927" spans="23:24" x14ac:dyDescent="0.3">
      <c r="W3927" s="6">
        <f>IF(S3927=0,I3927-Q3927,+S3927*(1-U3927)-Q3927-V3927)</f>
        <v>0</v>
      </c>
      <c r="X3927" s="6">
        <f>+Q3927+W3927</f>
        <v>0</v>
      </c>
    </row>
    <row r="3928" spans="23:24" x14ac:dyDescent="0.3">
      <c r="W3928" s="6">
        <f>IF(S3928=0,I3928-Q3928,+S3928*(1-U3928)-Q3928-V3928)</f>
        <v>0</v>
      </c>
      <c r="X3928" s="6">
        <f>+Q3928+W3928</f>
        <v>0</v>
      </c>
    </row>
    <row r="3929" spans="23:24" x14ac:dyDescent="0.3">
      <c r="W3929" s="6">
        <f>IF(S3929=0,I3929-Q3929,+S3929*(1-U3929)-Q3929-V3929)</f>
        <v>0</v>
      </c>
      <c r="X3929" s="6">
        <f>+Q3929+W3929</f>
        <v>0</v>
      </c>
    </row>
    <row r="3930" spans="23:24" x14ac:dyDescent="0.3">
      <c r="W3930" s="6">
        <f>IF(S3930=0,I3930-Q3930,+S3930*(1-U3930)-Q3930-V3930)</f>
        <v>0</v>
      </c>
      <c r="X3930" s="6">
        <f>+Q3930+W3930</f>
        <v>0</v>
      </c>
    </row>
    <row r="3931" spans="23:24" x14ac:dyDescent="0.3">
      <c r="W3931" s="6">
        <f>IF(S3931=0,I3931-Q3931,+S3931*(1-U3931)-Q3931-V3931)</f>
        <v>0</v>
      </c>
      <c r="X3931" s="6">
        <f>+Q3931+W3931</f>
        <v>0</v>
      </c>
    </row>
    <row r="3932" spans="23:24" x14ac:dyDescent="0.3">
      <c r="W3932" s="6">
        <f>IF(S3932=0,I3932-Q3932,+S3932*(1-U3932)-Q3932-V3932)</f>
        <v>0</v>
      </c>
      <c r="X3932" s="6">
        <f>+Q3932+W3932</f>
        <v>0</v>
      </c>
    </row>
    <row r="3933" spans="23:24" x14ac:dyDescent="0.3">
      <c r="W3933" s="6">
        <f>IF(S3933=0,I3933-Q3933,+S3933*(1-U3933)-Q3933-V3933)</f>
        <v>0</v>
      </c>
      <c r="X3933" s="6">
        <f>+Q3933+W3933</f>
        <v>0</v>
      </c>
    </row>
    <row r="3934" spans="23:24" x14ac:dyDescent="0.3">
      <c r="W3934" s="6">
        <f>IF(S3934=0,I3934-Q3934,+S3934*(1-U3934)-Q3934-V3934)</f>
        <v>0</v>
      </c>
      <c r="X3934" s="6">
        <f>+Q3934+W3934</f>
        <v>0</v>
      </c>
    </row>
    <row r="3935" spans="23:24" x14ac:dyDescent="0.3">
      <c r="W3935" s="6">
        <f>IF(S3935=0,I3935-Q3935,+S3935*(1-U3935)-Q3935-V3935)</f>
        <v>0</v>
      </c>
      <c r="X3935" s="6">
        <f>+Q3935+W3935</f>
        <v>0</v>
      </c>
    </row>
    <row r="3936" spans="23:24" x14ac:dyDescent="0.3">
      <c r="W3936" s="6">
        <f>IF(S3936=0,I3936-Q3936,+S3936*(1-U3936)-Q3936-V3936)</f>
        <v>0</v>
      </c>
      <c r="X3936" s="6">
        <f>+Q3936+W3936</f>
        <v>0</v>
      </c>
    </row>
    <row r="3937" spans="23:24" x14ac:dyDescent="0.3">
      <c r="W3937" s="6">
        <f>IF(S3937=0,I3937-Q3937,+S3937*(1-U3937)-Q3937-V3937)</f>
        <v>0</v>
      </c>
      <c r="X3937" s="6">
        <f>+Q3937+W3937</f>
        <v>0</v>
      </c>
    </row>
    <row r="3938" spans="23:24" x14ac:dyDescent="0.3">
      <c r="W3938" s="6">
        <f>IF(S3938=0,I3938-Q3938,+S3938*(1-U3938)-Q3938-V3938)</f>
        <v>0</v>
      </c>
      <c r="X3938" s="6">
        <f>+Q3938+W3938</f>
        <v>0</v>
      </c>
    </row>
    <row r="3939" spans="23:24" x14ac:dyDescent="0.3">
      <c r="W3939" s="6">
        <f>IF(S3939=0,I3939-Q3939,+S3939*(1-U3939)-Q3939-V3939)</f>
        <v>0</v>
      </c>
      <c r="X3939" s="6">
        <f>+Q3939+W3939</f>
        <v>0</v>
      </c>
    </row>
    <row r="3940" spans="23:24" x14ac:dyDescent="0.3">
      <c r="W3940" s="6">
        <f>IF(S3940=0,I3940-Q3940,+S3940*(1-U3940)-Q3940-V3940)</f>
        <v>0</v>
      </c>
      <c r="X3940" s="6">
        <f>+Q3940+W3940</f>
        <v>0</v>
      </c>
    </row>
    <row r="3941" spans="23:24" x14ac:dyDescent="0.3">
      <c r="W3941" s="6">
        <f>IF(S3941=0,I3941-Q3941,+S3941*(1-U3941)-Q3941-V3941)</f>
        <v>0</v>
      </c>
      <c r="X3941" s="6">
        <f>+Q3941+W3941</f>
        <v>0</v>
      </c>
    </row>
    <row r="3942" spans="23:24" x14ac:dyDescent="0.3">
      <c r="W3942" s="6">
        <f>IF(S3942=0,I3942-Q3942,+S3942*(1-U3942)-Q3942-V3942)</f>
        <v>0</v>
      </c>
      <c r="X3942" s="6">
        <f>+Q3942+W3942</f>
        <v>0</v>
      </c>
    </row>
    <row r="3943" spans="23:24" x14ac:dyDescent="0.3">
      <c r="W3943" s="6">
        <f>IF(S3943=0,I3943-Q3943,+S3943*(1-U3943)-Q3943-V3943)</f>
        <v>0</v>
      </c>
      <c r="X3943" s="6">
        <f>+Q3943+W3943</f>
        <v>0</v>
      </c>
    </row>
    <row r="3944" spans="23:24" x14ac:dyDescent="0.3">
      <c r="W3944" s="6">
        <f>IF(S3944=0,I3944-Q3944,+S3944*(1-U3944)-Q3944-V3944)</f>
        <v>0</v>
      </c>
      <c r="X3944" s="6">
        <f>+Q3944+W3944</f>
        <v>0</v>
      </c>
    </row>
    <row r="3945" spans="23:24" x14ac:dyDescent="0.3">
      <c r="W3945" s="6">
        <f>IF(S3945=0,I3945-Q3945,+S3945*(1-U3945)-Q3945-V3945)</f>
        <v>0</v>
      </c>
      <c r="X3945" s="6">
        <f>+Q3945+W3945</f>
        <v>0</v>
      </c>
    </row>
    <row r="3946" spans="23:24" x14ac:dyDescent="0.3">
      <c r="W3946" s="6">
        <f>IF(S3946=0,I3946-Q3946,+S3946*(1-U3946)-Q3946-V3946)</f>
        <v>0</v>
      </c>
      <c r="X3946" s="6">
        <f>+Q3946+W3946</f>
        <v>0</v>
      </c>
    </row>
    <row r="3947" spans="23:24" x14ac:dyDescent="0.3">
      <c r="W3947" s="6">
        <f>IF(S3947=0,I3947-Q3947,+S3947*(1-U3947)-Q3947-V3947)</f>
        <v>0</v>
      </c>
      <c r="X3947" s="6">
        <f>+Q3947+W3947</f>
        <v>0</v>
      </c>
    </row>
    <row r="3948" spans="23:24" x14ac:dyDescent="0.3">
      <c r="W3948" s="6">
        <f>IF(S3948=0,I3948-Q3948,+S3948*(1-U3948)-Q3948-V3948)</f>
        <v>0</v>
      </c>
      <c r="X3948" s="6">
        <f>+Q3948+W3948</f>
        <v>0</v>
      </c>
    </row>
    <row r="3949" spans="23:24" x14ac:dyDescent="0.3">
      <c r="W3949" s="6">
        <f>IF(S3949=0,I3949-Q3949,+S3949*(1-U3949)-Q3949-V3949)</f>
        <v>0</v>
      </c>
      <c r="X3949" s="6">
        <f>+Q3949+W3949</f>
        <v>0</v>
      </c>
    </row>
    <row r="3950" spans="23:24" x14ac:dyDescent="0.3">
      <c r="W3950" s="6">
        <f>IF(S3950=0,I3950-Q3950,+S3950*(1-U3950)-Q3950-V3950)</f>
        <v>0</v>
      </c>
      <c r="X3950" s="6">
        <f>+Q3950+W3950</f>
        <v>0</v>
      </c>
    </row>
    <row r="3951" spans="23:24" x14ac:dyDescent="0.3">
      <c r="W3951" s="6">
        <f>IF(S3951=0,I3951-Q3951,+S3951*(1-U3951)-Q3951-V3951)</f>
        <v>0</v>
      </c>
      <c r="X3951" s="6">
        <f>+Q3951+W3951</f>
        <v>0</v>
      </c>
    </row>
    <row r="3952" spans="23:24" x14ac:dyDescent="0.3">
      <c r="W3952" s="6">
        <f>IF(S3952=0,I3952-Q3952,+S3952*(1-U3952)-Q3952-V3952)</f>
        <v>0</v>
      </c>
      <c r="X3952" s="6">
        <f>+Q3952+W3952</f>
        <v>0</v>
      </c>
    </row>
    <row r="3953" spans="23:24" x14ac:dyDescent="0.3">
      <c r="W3953" s="6">
        <f>IF(S3953=0,I3953-Q3953,+S3953*(1-U3953)-Q3953-V3953)</f>
        <v>0</v>
      </c>
      <c r="X3953" s="6">
        <f>+Q3953+W3953</f>
        <v>0</v>
      </c>
    </row>
    <row r="3954" spans="23:24" x14ac:dyDescent="0.3">
      <c r="W3954" s="6">
        <f>IF(S3954=0,I3954-Q3954,+S3954*(1-U3954)-Q3954-V3954)</f>
        <v>0</v>
      </c>
      <c r="X3954" s="6">
        <f>+Q3954+W3954</f>
        <v>0</v>
      </c>
    </row>
    <row r="3955" spans="23:24" x14ac:dyDescent="0.3">
      <c r="W3955" s="6">
        <f>IF(S3955=0,I3955-Q3955,+S3955*(1-U3955)-Q3955-V3955)</f>
        <v>0</v>
      </c>
      <c r="X3955" s="6">
        <f>+Q3955+W3955</f>
        <v>0</v>
      </c>
    </row>
    <row r="3956" spans="23:24" x14ac:dyDescent="0.3">
      <c r="W3956" s="6">
        <f>IF(S3956=0,I3956-Q3956,+S3956*(1-U3956)-Q3956-V3956)</f>
        <v>0</v>
      </c>
      <c r="X3956" s="6">
        <f>+Q3956+W3956</f>
        <v>0</v>
      </c>
    </row>
    <row r="3957" spans="23:24" x14ac:dyDescent="0.3">
      <c r="W3957" s="6">
        <f>IF(S3957=0,I3957-Q3957,+S3957*(1-U3957)-Q3957-V3957)</f>
        <v>0</v>
      </c>
      <c r="X3957" s="6">
        <f>+Q3957+W3957</f>
        <v>0</v>
      </c>
    </row>
    <row r="3958" spans="23:24" x14ac:dyDescent="0.3">
      <c r="W3958" s="6">
        <f>IF(S3958=0,I3958-Q3958,+S3958*(1-U3958)-Q3958-V3958)</f>
        <v>0</v>
      </c>
      <c r="X3958" s="6">
        <f>+Q3958+W3958</f>
        <v>0</v>
      </c>
    </row>
    <row r="3959" spans="23:24" x14ac:dyDescent="0.3">
      <c r="W3959" s="6">
        <f>IF(S3959=0,I3959-Q3959,+S3959*(1-U3959)-Q3959-V3959)</f>
        <v>0</v>
      </c>
      <c r="X3959" s="6">
        <f>+Q3959+W3959</f>
        <v>0</v>
      </c>
    </row>
    <row r="3960" spans="23:24" x14ac:dyDescent="0.3">
      <c r="W3960" s="6">
        <f>IF(S3960=0,I3960-Q3960,+S3960*(1-U3960)-Q3960-V3960)</f>
        <v>0</v>
      </c>
      <c r="X3960" s="6">
        <f>+Q3960+W3960</f>
        <v>0</v>
      </c>
    </row>
    <row r="3961" spans="23:24" x14ac:dyDescent="0.3">
      <c r="W3961" s="6">
        <f>IF(S3961=0,I3961-Q3961,+S3961*(1-U3961)-Q3961-V3961)</f>
        <v>0</v>
      </c>
      <c r="X3961" s="6">
        <f>+Q3961+W3961</f>
        <v>0</v>
      </c>
    </row>
    <row r="3962" spans="23:24" x14ac:dyDescent="0.3">
      <c r="W3962" s="6">
        <f>IF(S3962=0,I3962-Q3962,+S3962*(1-U3962)-Q3962-V3962)</f>
        <v>0</v>
      </c>
      <c r="X3962" s="6">
        <f>+Q3962+W3962</f>
        <v>0</v>
      </c>
    </row>
    <row r="3963" spans="23:24" x14ac:dyDescent="0.3">
      <c r="W3963" s="6">
        <f>IF(S3963=0,I3963-Q3963,+S3963*(1-U3963)-Q3963-V3963)</f>
        <v>0</v>
      </c>
      <c r="X3963" s="6">
        <f>+Q3963+W3963</f>
        <v>0</v>
      </c>
    </row>
    <row r="3964" spans="23:24" x14ac:dyDescent="0.3">
      <c r="W3964" s="6">
        <f>IF(S3964=0,I3964-Q3964,+S3964*(1-U3964)-Q3964-V3964)</f>
        <v>0</v>
      </c>
      <c r="X3964" s="6">
        <f>+Q3964+W3964</f>
        <v>0</v>
      </c>
    </row>
    <row r="3965" spans="23:24" x14ac:dyDescent="0.3">
      <c r="W3965" s="6">
        <f>IF(S3965=0,I3965-Q3965,+S3965*(1-U3965)-Q3965-V3965)</f>
        <v>0</v>
      </c>
      <c r="X3965" s="6">
        <f>+Q3965+W3965</f>
        <v>0</v>
      </c>
    </row>
    <row r="3966" spans="23:24" x14ac:dyDescent="0.3">
      <c r="W3966" s="6">
        <f>IF(S3966=0,I3966-Q3966,+S3966*(1-U3966)-Q3966-V3966)</f>
        <v>0</v>
      </c>
      <c r="X3966" s="6">
        <f>+Q3966+W3966</f>
        <v>0</v>
      </c>
    </row>
    <row r="3967" spans="23:24" x14ac:dyDescent="0.3">
      <c r="W3967" s="6">
        <f>IF(S3967=0,I3967-Q3967,+S3967*(1-U3967)-Q3967-V3967)</f>
        <v>0</v>
      </c>
      <c r="X3967" s="6">
        <f>+Q3967+W3967</f>
        <v>0</v>
      </c>
    </row>
    <row r="3968" spans="23:24" x14ac:dyDescent="0.3">
      <c r="W3968" s="6">
        <f>IF(S3968=0,I3968-Q3968,+S3968*(1-U3968)-Q3968-V3968)</f>
        <v>0</v>
      </c>
      <c r="X3968" s="6">
        <f>+Q3968+W3968</f>
        <v>0</v>
      </c>
    </row>
    <row r="3969" spans="23:24" x14ac:dyDescent="0.3">
      <c r="W3969" s="6">
        <f>IF(S3969=0,I3969-Q3969,+S3969*(1-U3969)-Q3969-V3969)</f>
        <v>0</v>
      </c>
      <c r="X3969" s="6">
        <f>+Q3969+W3969</f>
        <v>0</v>
      </c>
    </row>
    <row r="3970" spans="23:24" x14ac:dyDescent="0.3">
      <c r="W3970" s="6">
        <f>IF(S3970=0,I3970-Q3970,+S3970*(1-U3970)-Q3970-V3970)</f>
        <v>0</v>
      </c>
      <c r="X3970" s="6">
        <f>+Q3970+W3970</f>
        <v>0</v>
      </c>
    </row>
    <row r="3971" spans="23:24" x14ac:dyDescent="0.3">
      <c r="W3971" s="6">
        <f>IF(S3971=0,I3971-Q3971,+S3971*(1-U3971)-Q3971-V3971)</f>
        <v>0</v>
      </c>
      <c r="X3971" s="6">
        <f>+Q3971+W3971</f>
        <v>0</v>
      </c>
    </row>
    <row r="3972" spans="23:24" x14ac:dyDescent="0.3">
      <c r="W3972" s="6">
        <f>IF(S3972=0,I3972-Q3972,+S3972*(1-U3972)-Q3972-V3972)</f>
        <v>0</v>
      </c>
      <c r="X3972" s="6">
        <f>+Q3972+W3972</f>
        <v>0</v>
      </c>
    </row>
    <row r="3973" spans="23:24" x14ac:dyDescent="0.3">
      <c r="W3973" s="6">
        <f>IF(S3973=0,I3973-Q3973,+S3973*(1-U3973)-Q3973-V3973)</f>
        <v>0</v>
      </c>
      <c r="X3973" s="6">
        <f>+Q3973+W3973</f>
        <v>0</v>
      </c>
    </row>
    <row r="3974" spans="23:24" x14ac:dyDescent="0.3">
      <c r="W3974" s="6">
        <f>IF(S3974=0,I3974-Q3974,+S3974*(1-U3974)-Q3974-V3974)</f>
        <v>0</v>
      </c>
      <c r="X3974" s="6">
        <f>+Q3974+W3974</f>
        <v>0</v>
      </c>
    </row>
    <row r="3975" spans="23:24" x14ac:dyDescent="0.3">
      <c r="W3975" s="6">
        <f>IF(S3975=0,I3975-Q3975,+S3975*(1-U3975)-Q3975-V3975)</f>
        <v>0</v>
      </c>
      <c r="X3975" s="6">
        <f>+Q3975+W3975</f>
        <v>0</v>
      </c>
    </row>
    <row r="3976" spans="23:24" x14ac:dyDescent="0.3">
      <c r="W3976" s="6">
        <f>IF(S3976=0,I3976-Q3976,+S3976*(1-U3976)-Q3976-V3976)</f>
        <v>0</v>
      </c>
      <c r="X3976" s="6">
        <f>+Q3976+W3976</f>
        <v>0</v>
      </c>
    </row>
    <row r="3977" spans="23:24" x14ac:dyDescent="0.3">
      <c r="W3977" s="6">
        <f>IF(S3977=0,I3977-Q3977,+S3977*(1-U3977)-Q3977-V3977)</f>
        <v>0</v>
      </c>
      <c r="X3977" s="6">
        <f>+Q3977+W3977</f>
        <v>0</v>
      </c>
    </row>
    <row r="3978" spans="23:24" x14ac:dyDescent="0.3">
      <c r="W3978" s="6">
        <f>IF(S3978=0,I3978-Q3978,+S3978*(1-U3978)-Q3978-V3978)</f>
        <v>0</v>
      </c>
      <c r="X3978" s="6">
        <f>+Q3978+W3978</f>
        <v>0</v>
      </c>
    </row>
    <row r="3979" spans="23:24" x14ac:dyDescent="0.3">
      <c r="W3979" s="6">
        <f>IF(S3979=0,I3979-Q3979,+S3979*(1-U3979)-Q3979-V3979)</f>
        <v>0</v>
      </c>
      <c r="X3979" s="6">
        <f>+Q3979+W3979</f>
        <v>0</v>
      </c>
    </row>
    <row r="3980" spans="23:24" x14ac:dyDescent="0.3">
      <c r="W3980" s="6">
        <f>IF(S3980=0,I3980-Q3980,+S3980*(1-U3980)-Q3980-V3980)</f>
        <v>0</v>
      </c>
      <c r="X3980" s="6">
        <f>+Q3980+W3980</f>
        <v>0</v>
      </c>
    </row>
    <row r="3981" spans="23:24" x14ac:dyDescent="0.3">
      <c r="W3981" s="6">
        <f>IF(S3981=0,I3981-Q3981,+S3981*(1-U3981)-Q3981-V3981)</f>
        <v>0</v>
      </c>
      <c r="X3981" s="6">
        <f>+Q3981+W3981</f>
        <v>0</v>
      </c>
    </row>
    <row r="3982" spans="23:24" x14ac:dyDescent="0.3">
      <c r="W3982" s="6">
        <f>IF(S3982=0,I3982-Q3982,+S3982*(1-U3982)-Q3982-V3982)</f>
        <v>0</v>
      </c>
      <c r="X3982" s="6">
        <f>+Q3982+W3982</f>
        <v>0</v>
      </c>
    </row>
    <row r="3983" spans="23:24" x14ac:dyDescent="0.3">
      <c r="W3983" s="6">
        <f>IF(S3983=0,I3983-Q3983,+S3983*(1-U3983)-Q3983-V3983)</f>
        <v>0</v>
      </c>
      <c r="X3983" s="6">
        <f>+Q3983+W3983</f>
        <v>0</v>
      </c>
    </row>
    <row r="3984" spans="23:24" x14ac:dyDescent="0.3">
      <c r="W3984" s="6">
        <f>IF(S3984=0,I3984-Q3984,+S3984*(1-U3984)-Q3984-V3984)</f>
        <v>0</v>
      </c>
      <c r="X3984" s="6">
        <f>+Q3984+W3984</f>
        <v>0</v>
      </c>
    </row>
    <row r="3985" spans="23:24" x14ac:dyDescent="0.3">
      <c r="W3985" s="6">
        <f>IF(S3985=0,I3985-Q3985,+S3985*(1-U3985)-Q3985-V3985)</f>
        <v>0</v>
      </c>
      <c r="X3985" s="6">
        <f>+Q3985+W3985</f>
        <v>0</v>
      </c>
    </row>
    <row r="3986" spans="23:24" x14ac:dyDescent="0.3">
      <c r="W3986" s="6">
        <f>IF(S3986=0,I3986-Q3986,+S3986*(1-U3986)-Q3986-V3986)</f>
        <v>0</v>
      </c>
      <c r="X3986" s="6">
        <f>+Q3986+W3986</f>
        <v>0</v>
      </c>
    </row>
    <row r="3987" spans="23:24" x14ac:dyDescent="0.3">
      <c r="W3987" s="6">
        <f>IF(S3987=0,I3987-Q3987,+S3987*(1-U3987)-Q3987-V3987)</f>
        <v>0</v>
      </c>
      <c r="X3987" s="6">
        <f>+Q3987+W3987</f>
        <v>0</v>
      </c>
    </row>
    <row r="3988" spans="23:24" x14ac:dyDescent="0.3">
      <c r="W3988" s="6">
        <f>IF(S3988=0,I3988-Q3988,+S3988*(1-U3988)-Q3988-V3988)</f>
        <v>0</v>
      </c>
      <c r="X3988" s="6">
        <f>+Q3988+W3988</f>
        <v>0</v>
      </c>
    </row>
    <row r="3989" spans="23:24" x14ac:dyDescent="0.3">
      <c r="W3989" s="6">
        <f>IF(S3989=0,I3989-Q3989,+S3989*(1-U3989)-Q3989-V3989)</f>
        <v>0</v>
      </c>
      <c r="X3989" s="6">
        <f>+Q3989+W3989</f>
        <v>0</v>
      </c>
    </row>
    <row r="3990" spans="23:24" x14ac:dyDescent="0.3">
      <c r="W3990" s="6">
        <f>IF(S3990=0,I3990-Q3990,+S3990*(1-U3990)-Q3990-V3990)</f>
        <v>0</v>
      </c>
      <c r="X3990" s="6">
        <f>+Q3990+W3990</f>
        <v>0</v>
      </c>
    </row>
    <row r="3991" spans="23:24" x14ac:dyDescent="0.3">
      <c r="W3991" s="6">
        <f>IF(S3991=0,I3991-Q3991,+S3991*(1-U3991)-Q3991-V3991)</f>
        <v>0</v>
      </c>
      <c r="X3991" s="6">
        <f>+Q3991+W3991</f>
        <v>0</v>
      </c>
    </row>
    <row r="3992" spans="23:24" x14ac:dyDescent="0.3">
      <c r="W3992" s="6">
        <f>IF(S3992=0,I3992-Q3992,+S3992*(1-U3992)-Q3992-V3992)</f>
        <v>0</v>
      </c>
      <c r="X3992" s="6">
        <f>+Q3992+W3992</f>
        <v>0</v>
      </c>
    </row>
    <row r="3993" spans="23:24" x14ac:dyDescent="0.3">
      <c r="W3993" s="6">
        <f>IF(S3993=0,I3993-Q3993,+S3993*(1-U3993)-Q3993-V3993)</f>
        <v>0</v>
      </c>
      <c r="X3993" s="6">
        <f>+Q3993+W3993</f>
        <v>0</v>
      </c>
    </row>
    <row r="3994" spans="23:24" x14ac:dyDescent="0.3">
      <c r="W3994" s="6">
        <f>IF(S3994=0,I3994-Q3994,+S3994*(1-U3994)-Q3994-V3994)</f>
        <v>0</v>
      </c>
      <c r="X3994" s="6">
        <f>+Q3994+W3994</f>
        <v>0</v>
      </c>
    </row>
    <row r="3995" spans="23:24" x14ac:dyDescent="0.3">
      <c r="W3995" s="6">
        <f>IF(S3995=0,I3995-Q3995,+S3995*(1-U3995)-Q3995-V3995)</f>
        <v>0</v>
      </c>
      <c r="X3995" s="6">
        <f>+Q3995+W3995</f>
        <v>0</v>
      </c>
    </row>
    <row r="3996" spans="23:24" x14ac:dyDescent="0.3">
      <c r="W3996" s="6">
        <f>IF(S3996=0,I3996-Q3996,+S3996*(1-U3996)-Q3996-V3996)</f>
        <v>0</v>
      </c>
      <c r="X3996" s="6">
        <f>+Q3996+W3996</f>
        <v>0</v>
      </c>
    </row>
    <row r="3997" spans="23:24" x14ac:dyDescent="0.3">
      <c r="W3997" s="6">
        <f>IF(S3997=0,I3997-Q3997,+S3997*(1-U3997)-Q3997-V3997)</f>
        <v>0</v>
      </c>
      <c r="X3997" s="6">
        <f>+Q3997+W3997</f>
        <v>0</v>
      </c>
    </row>
    <row r="3998" spans="23:24" x14ac:dyDescent="0.3">
      <c r="W3998" s="6">
        <f>IF(S3998=0,I3998-Q3998,+S3998*(1-U3998)-Q3998-V3998)</f>
        <v>0</v>
      </c>
      <c r="X3998" s="6">
        <f>+Q3998+W3998</f>
        <v>0</v>
      </c>
    </row>
    <row r="3999" spans="23:24" x14ac:dyDescent="0.3">
      <c r="W3999" s="6">
        <f>IF(S3999=0,I3999-Q3999,+S3999*(1-U3999)-Q3999-V3999)</f>
        <v>0</v>
      </c>
      <c r="X3999" s="6">
        <f>+Q3999+W3999</f>
        <v>0</v>
      </c>
    </row>
    <row r="4000" spans="23:24" x14ac:dyDescent="0.3">
      <c r="W4000" s="6">
        <f>IF(S4000=0,I4000-Q4000,+S4000*(1-U4000)-Q4000-V4000)</f>
        <v>0</v>
      </c>
      <c r="X4000" s="6">
        <f>+Q4000+W4000</f>
        <v>0</v>
      </c>
    </row>
  </sheetData>
  <autoFilter ref="B2:X2" xr:uid="{6E633ACE-2FE1-480E-B795-D127A60387A5}"/>
  <conditionalFormatting sqref="I2">
    <cfRule type="duplicateValues" dxfId="5" priority="6"/>
  </conditionalFormatting>
  <conditionalFormatting sqref="N2">
    <cfRule type="duplicateValues" dxfId="4" priority="4"/>
  </conditionalFormatting>
  <conditionalFormatting sqref="S2:W2">
    <cfRule type="duplicateValues" dxfId="3" priority="3"/>
  </conditionalFormatting>
  <conditionalFormatting sqref="W2">
    <cfRule type="cellIs" dxfId="2" priority="2" operator="lessThan">
      <formula>0</formula>
    </cfRule>
  </conditionalFormatting>
  <conditionalFormatting sqref="X2">
    <cfRule type="duplicateValues" dxfId="1" priority="1"/>
  </conditionalFormatting>
  <conditionalFormatting sqref="M2:R2">
    <cfRule type="duplicateValues" dxfId="0" priority="10"/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712D62-404A-42F7-AB21-38D9779AFE46}">
          <x14:formula1>
            <xm:f>Config!$A$1:$A$5</xm:f>
          </x14:formula1>
          <xm:sqref>T3:T500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7BC5-5731-4294-B7FD-F6228F969787}">
  <dimension ref="A1:A5"/>
  <sheetViews>
    <sheetView workbookViewId="0">
      <selection activeCell="C27" sqref="C27"/>
    </sheetView>
  </sheetViews>
  <sheetFormatPr baseColWidth="10" defaultRowHeight="14.4" x14ac:dyDescent="0.3"/>
  <sheetData>
    <row r="1" spans="1:1" x14ac:dyDescent="0.3">
      <c r="A1" s="7" t="s">
        <v>19</v>
      </c>
    </row>
    <row r="2" spans="1:1" x14ac:dyDescent="0.3">
      <c r="A2" t="s">
        <v>20</v>
      </c>
    </row>
    <row r="3" spans="1:1" x14ac:dyDescent="0.3">
      <c r="A3" t="s">
        <v>21</v>
      </c>
    </row>
    <row r="4" spans="1:1" x14ac:dyDescent="0.3">
      <c r="A4" t="s">
        <v>22</v>
      </c>
    </row>
    <row r="5" spans="1:1" x14ac:dyDescent="0.3">
      <c r="A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Pendientes Pago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Ccopacondori Vargas, Sebastian Alexis</dc:creator>
  <cp:lastModifiedBy>Ccopacondori Vargas, Sebastian Alexis</cp:lastModifiedBy>
  <dcterms:created xsi:type="dcterms:W3CDTF">2026-06-11T05:27:17Z</dcterms:created>
  <dcterms:modified xsi:type="dcterms:W3CDTF">2026-07-13T04:18:28Z</dcterms:modified>
</cp:coreProperties>
</file>