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enarios" sheetId="2" state="visible" r:id="rId2"/>
  </sheets>
  <definedNames>
    <definedName name="_xlnm._FilterDatabase" localSheetId="1" hidden="1">'Scenarios'!$A$1:$J$12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11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595959"/>
    </font>
    <font>
      <b val="1"/>
    </font>
    <font>
      <name val="Calibri"/>
      <family val="2"/>
      <color theme="10"/>
      <sz val="12"/>
      <scheme val="minor"/>
    </font>
    <font>
      <b val="1"/>
      <color rgb="001F4E78"/>
      <sz val="12"/>
    </font>
    <font>
      <b val="1"/>
      <color rgb="00FFFFFF"/>
    </font>
    <font>
      <b val="1"/>
      <color rgb="009C0006"/>
    </font>
    <font>
      <b val="1"/>
      <color rgb="00833C0B"/>
    </font>
    <font>
      <color rgb="007F6000"/>
    </font>
    <font>
      <color rgb="0040404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pivotButton="0" quotePrefix="0" xfId="1"/>
    <xf numFmtId="0" fontId="0" fillId="0" borderId="0" applyAlignment="1" pivotButton="0" quotePrefix="0" xfId="0">
      <alignment horizontal="left" vertical="top" wrapText="1"/>
    </xf>
    <xf numFmtId="165" fontId="0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6" fillId="2" borderId="1" applyAlignment="1" pivotButton="0" quotePrefix="0" xfId="0">
      <alignment vertical="center" wrapText="1"/>
    </xf>
    <xf numFmtId="0" fontId="0" fillId="0" borderId="4" pivotButton="0" quotePrefix="0" xfId="0"/>
    <xf numFmtId="0" fontId="7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8" fillId="4" borderId="1" pivotButton="0" quotePrefix="0" xfId="0"/>
    <xf numFmtId="0" fontId="9" fillId="5" borderId="1" pivotButton="0" quotePrefix="0" xfId="0"/>
    <xf numFmtId="0" fontId="10" fillId="6" borderId="1" pivotButton="0" quotePrefix="0" xfId="0"/>
    <xf numFmtId="0" fontId="3" fillId="0" borderId="0" pivotButton="0" quotePrefix="0" xfId="0"/>
    <xf numFmtId="0" fontId="4" fillId="0" borderId="1" applyAlignment="1" pivotButton="0" quotePrefix="0" xfId="1">
      <alignment vertical="top" wrapText="1"/>
    </xf>
    <xf numFmtId="0" fontId="0" fillId="0" borderId="1" applyAlignment="1" pivotButton="0" quotePrefix="0" xfId="0">
      <alignment vertical="top"/>
    </xf>
    <xf numFmtId="0" fontId="7" fillId="3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aucedemo.com/" TargetMode="External" Id="rId1"/><Relationship Type="http://schemas.openxmlformats.org/officeDocument/2006/relationships/hyperlink" Target="https://www.saucedemo.com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52" customWidth="1" min="2" max="2"/>
    <col width="26" customWidth="1" min="3" max="3"/>
    <col width="14" customWidth="1" min="4" max="4"/>
    <col width="12" customWidth="1" min="5" max="5"/>
  </cols>
  <sheetData>
    <row r="1">
      <c r="A1" s="1" t="inlineStr">
        <is>
          <t>Test scenario report</t>
        </is>
      </c>
    </row>
    <row r="2">
      <c r="A2" s="2" t="inlineStr">
        <is>
          <t>Manual test scenarios designed for the pages explored on the site below.</t>
        </is>
      </c>
    </row>
    <row r="4">
      <c r="A4" s="3" t="inlineStr">
        <is>
          <t>Site</t>
        </is>
      </c>
      <c r="B4" s="4" t="inlineStr">
        <is>
          <t>https://www.saucedemo.com/</t>
        </is>
      </c>
    </row>
    <row r="5" ht="30" customHeight="1">
      <c r="A5" s="3" t="inlineStr">
        <is>
          <t>App description</t>
        </is>
      </c>
      <c r="B5" s="5" t="inlineStr">
        <is>
          <t>Tienda online de ropa. El login es la puerta de entrada.</t>
        </is>
      </c>
    </row>
    <row r="6">
      <c r="A6" s="3" t="inlineStr">
        <is>
          <t>Report generated (UTC)</t>
        </is>
      </c>
      <c r="B6" s="6" t="n">
        <v>46315.79936208432</v>
      </c>
    </row>
    <row r="7">
      <c r="A7" s="3" t="inlineStr">
        <is>
          <t>Pages explored</t>
        </is>
      </c>
      <c r="B7" s="5" t="n">
        <v>1</v>
      </c>
    </row>
    <row r="8">
      <c r="A8" s="3" t="inlineStr">
        <is>
          <t>Test scenarios</t>
        </is>
      </c>
      <c r="B8" s="5" t="n">
        <v>11</v>
      </c>
    </row>
    <row r="9">
      <c r="A9" s="3" t="inlineStr">
        <is>
          <t>Pages without scenarios</t>
        </is>
      </c>
      <c r="B9" s="5" t="n">
        <v>0</v>
      </c>
    </row>
    <row r="11">
      <c r="A11" s="7" t="inlineStr">
        <is>
          <t>Scenarios by priority</t>
        </is>
      </c>
    </row>
    <row r="12">
      <c r="A12" s="8" t="inlineStr">
        <is>
          <t>Priority</t>
        </is>
      </c>
      <c r="B12" s="8" t="inlineStr">
        <is>
          <t>What it means</t>
        </is>
      </c>
      <c r="C12" s="9" t="n"/>
      <c r="D12" s="8" t="inlineStr">
        <is>
          <t>Scenarios</t>
        </is>
      </c>
    </row>
    <row r="13">
      <c r="A13" s="10" t="inlineStr">
        <is>
          <t>critical</t>
        </is>
      </c>
      <c r="B13" s="11" t="inlineStr">
        <is>
          <t>A core flow is blocked or there is a security or data risk. Run these first.</t>
        </is>
      </c>
      <c r="C13" s="12" t="n"/>
      <c r="D13" s="12" t="n">
        <v>9</v>
      </c>
    </row>
    <row r="14">
      <c r="A14" s="13" t="inlineStr">
        <is>
          <t>high</t>
        </is>
      </c>
      <c r="B14" s="11" t="inlineStr">
        <is>
          <t>Important negative paths and validations on core flows.</t>
        </is>
      </c>
      <c r="C14" s="12" t="n"/>
      <c r="D14" s="12" t="n">
        <v>2</v>
      </c>
    </row>
    <row r="15">
      <c r="A15" s="14" t="inlineStr">
        <is>
          <t>medium</t>
        </is>
      </c>
      <c r="B15" s="11" t="inlineStr">
        <is>
          <t>Secondary flows and validations on non-core forms.</t>
        </is>
      </c>
      <c r="C15" s="12" t="n"/>
      <c r="D15" s="12" t="n">
        <v>0</v>
      </c>
    </row>
    <row r="16">
      <c r="A16" s="15" t="inlineStr">
        <is>
          <t>low</t>
        </is>
      </c>
      <c r="B16" s="11" t="inlineStr">
        <is>
          <t>Cosmetic or minor usability issues.</t>
        </is>
      </c>
      <c r="C16" s="12" t="n"/>
      <c r="D16" s="12" t="n">
        <v>0</v>
      </c>
    </row>
    <row r="17">
      <c r="A17" s="16" t="inlineStr">
        <is>
          <t>Total</t>
        </is>
      </c>
      <c r="D17" s="16" t="n">
        <v>11</v>
      </c>
    </row>
    <row r="19">
      <c r="A19" s="7" t="inlineStr">
        <is>
          <t>Scenarios by category</t>
        </is>
      </c>
    </row>
    <row r="20">
      <c r="A20" s="8" t="inlineStr">
        <is>
          <t>Category</t>
        </is>
      </c>
      <c r="B20" s="8" t="inlineStr">
        <is>
          <t>What it means</t>
        </is>
      </c>
      <c r="C20" s="9" t="n"/>
      <c r="D20" s="8" t="inlineStr">
        <is>
          <t>Scenarios</t>
        </is>
      </c>
    </row>
    <row r="21">
      <c r="A21" s="12" t="inlineStr">
        <is>
          <t>functional</t>
        </is>
      </c>
      <c r="B21" s="11" t="inlineStr">
        <is>
          <t>The main path does what it promises.</t>
        </is>
      </c>
      <c r="C21" s="12" t="n"/>
      <c r="D21" s="12" t="n">
        <v>1</v>
      </c>
    </row>
    <row r="22">
      <c r="A22" s="12" t="inlineStr">
        <is>
          <t>negative</t>
        </is>
      </c>
      <c r="B22" s="11" t="inlineStr">
        <is>
          <t>Wrong input or misuse is handled correctly.</t>
        </is>
      </c>
      <c r="C22" s="12" t="n"/>
      <c r="D22" s="12" t="n">
        <v>3</v>
      </c>
    </row>
    <row r="23">
      <c r="A23" s="12" t="inlineStr">
        <is>
          <t>validation</t>
        </is>
      </c>
      <c r="B23" s="11" t="inlineStr">
        <is>
          <t>Field rules: required, format, length, allowed values.</t>
        </is>
      </c>
      <c r="C23" s="12" t="n"/>
      <c r="D23" s="12" t="n">
        <v>2</v>
      </c>
    </row>
    <row r="24">
      <c r="A24" s="12" t="inlineStr">
        <is>
          <t>security</t>
        </is>
      </c>
      <c r="B24" s="11" t="inlineStr">
        <is>
          <t>Authentication, access and data exposure.</t>
        </is>
      </c>
      <c r="C24" s="12" t="n"/>
      <c r="D24" s="12" t="n">
        <v>4</v>
      </c>
    </row>
    <row r="25">
      <c r="A25" s="12" t="inlineStr">
        <is>
          <t>usability</t>
        </is>
      </c>
      <c r="B25" s="11" t="inlineStr">
        <is>
          <t>Clarity of messages, labels and flow.</t>
        </is>
      </c>
      <c r="C25" s="12" t="n"/>
      <c r="D25" s="12" t="n">
        <v>0</v>
      </c>
    </row>
    <row r="26">
      <c r="A26" s="12" t="inlineStr">
        <is>
          <t>accessibility</t>
        </is>
      </c>
      <c r="B26" s="11" t="inlineStr">
        <is>
          <t>Labels, keyboard use and focus.</t>
        </is>
      </c>
      <c r="C26" s="12" t="n"/>
      <c r="D26" s="12" t="n">
        <v>1</v>
      </c>
    </row>
    <row r="27">
      <c r="A27" s="16" t="inlineStr">
        <is>
          <t>Total</t>
        </is>
      </c>
      <c r="D27" s="16" t="n">
        <v>11</v>
      </c>
    </row>
    <row r="29">
      <c r="A29" s="7" t="inlineStr">
        <is>
          <t>Pages explored</t>
        </is>
      </c>
    </row>
    <row r="30">
      <c r="A30" s="8" t="inlineStr">
        <is>
          <t>Page</t>
        </is>
      </c>
      <c r="B30" s="8" t="inlineStr">
        <is>
          <t>Title</t>
        </is>
      </c>
      <c r="C30" s="8" t="inlineStr">
        <is>
          <t>Page type</t>
        </is>
      </c>
      <c r="D30" s="8" t="inlineStr">
        <is>
          <t>Scenarios</t>
        </is>
      </c>
    </row>
    <row r="31" ht="15" customHeight="1">
      <c r="A31" s="17" t="inlineStr">
        <is>
          <t>https://www.saucedemo.com/</t>
        </is>
      </c>
      <c r="B31" s="11" t="inlineStr">
        <is>
          <t>Swag Labs</t>
        </is>
      </c>
      <c r="C31" s="11" t="inlineStr">
        <is>
          <t>login</t>
        </is>
      </c>
      <c r="D31" s="18" t="n">
        <v>11</v>
      </c>
    </row>
    <row r="33">
      <c r="A33" s="7" t="inlineStr">
        <is>
          <t>How to use this report</t>
        </is>
      </c>
    </row>
    <row r="34">
      <c r="A34" t="inlineStr">
        <is>
          <t>1. Open the Scenarios sheet. Each row is one test a person can run in a browser.</t>
        </is>
      </c>
    </row>
    <row r="35">
      <c r="A35" t="inlineStr">
        <is>
          <t>2. Use the filter arrows in the header to show one page, priority or category.</t>
        </is>
      </c>
    </row>
    <row r="36">
      <c r="A36" t="inlineStr">
        <is>
          <t>3. Run the critical and high scenarios first; they cover the flows that matter most.</t>
        </is>
      </c>
    </row>
    <row r="37">
      <c r="A37" t="inlineStr">
        <is>
          <t>4. Follow the steps in order and compare what you see with the expected result.</t>
        </is>
      </c>
    </row>
    <row r="38">
      <c r="A38" t="inlineStr">
        <is>
          <t>5. Record the outcome in the Result column (Pass, Fail, Blocked) and add notes.</t>
        </is>
      </c>
    </row>
    <row r="39">
      <c r="A39" t="inlineStr">
        <is>
          <t>Values in &lt;angle brackets&gt; are placeholders: replace them with real test data.</t>
        </is>
      </c>
    </row>
  </sheetData>
  <mergeCells count="18">
    <mergeCell ref="B13:C13"/>
    <mergeCell ref="A37:D37"/>
    <mergeCell ref="B21:C21"/>
    <mergeCell ref="B16:C16"/>
    <mergeCell ref="B24:C24"/>
    <mergeCell ref="B15:C15"/>
    <mergeCell ref="B25:C25"/>
    <mergeCell ref="A34:D34"/>
    <mergeCell ref="A35:D35"/>
    <mergeCell ref="B20:C20"/>
    <mergeCell ref="A38:D38"/>
    <mergeCell ref="A39:D39"/>
    <mergeCell ref="B23:C23"/>
    <mergeCell ref="B22:C22"/>
    <mergeCell ref="B14:C14"/>
    <mergeCell ref="B26:C26"/>
    <mergeCell ref="A36:D36"/>
    <mergeCell ref="B12:C12"/>
  </mergeCells>
  <hyperlinks>
    <hyperlink xmlns:r="http://schemas.openxmlformats.org/officeDocument/2006/relationships" ref="B4" r:id="rId1"/>
    <hyperlink xmlns:r="http://schemas.openxmlformats.org/officeDocument/2006/relationships" ref="A31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13" customWidth="1" min="3" max="3"/>
    <col width="42" customWidth="1" min="4" max="4"/>
    <col width="62" customWidth="1" min="5" max="5"/>
    <col width="46" customWidth="1" min="6" max="6"/>
    <col width="11" customWidth="1" min="7" max="7"/>
    <col width="14" customWidth="1" min="8" max="8"/>
    <col width="13" customWidth="1" min="9" max="9"/>
    <col width="30" customWidth="1" min="10" max="10"/>
  </cols>
  <sheetData>
    <row r="1" ht="22" customHeight="1">
      <c r="A1" s="8" t="inlineStr">
        <is>
          <t>ID</t>
        </is>
      </c>
      <c r="B1" s="8" t="inlineStr">
        <is>
          <t>Page</t>
        </is>
      </c>
      <c r="C1" s="8" t="inlineStr">
        <is>
          <t>Page type</t>
        </is>
      </c>
      <c r="D1" s="8" t="inlineStr">
        <is>
          <t>Title</t>
        </is>
      </c>
      <c r="E1" s="8" t="inlineStr">
        <is>
          <t>Steps</t>
        </is>
      </c>
      <c r="F1" s="8" t="inlineStr">
        <is>
          <t>Expected result</t>
        </is>
      </c>
      <c r="G1" s="8" t="inlineStr">
        <is>
          <t>Priority</t>
        </is>
      </c>
      <c r="H1" s="8" t="inlineStr">
        <is>
          <t>Category</t>
        </is>
      </c>
      <c r="I1" s="8" t="inlineStr">
        <is>
          <t>Result</t>
        </is>
      </c>
      <c r="J1" s="8" t="inlineStr">
        <is>
          <t>Notes</t>
        </is>
      </c>
    </row>
    <row r="2" ht="60" customHeight="1">
      <c r="A2" s="11" t="inlineStr">
        <is>
          <t>SC-001</t>
        </is>
      </c>
      <c r="B2" s="11" t="inlineStr">
        <is>
          <t>https://www.saucedemo.com/</t>
        </is>
      </c>
      <c r="C2" s="11" t="inlineStr">
        <is>
          <t>login</t>
        </is>
      </c>
      <c r="D2" s="11" t="inlineStr">
        <is>
          <t>Login exitoso con credenciales válidas</t>
        </is>
      </c>
      <c r="E2" s="11" t="inlineStr">
        <is>
          <t>1. Abrir https://www.saucedemo.com/.
2. Escribir &lt;usuario válido&gt; en el campo Username.
3. Escribir &lt;contraseña válida&gt; en el campo Password.
4. Hacer clic en el botón Login.</t>
        </is>
      </c>
      <c r="F2" s="11" t="inlineStr">
        <is>
          <t>La URL deja de ser la de login, se muestra la página principal de la tienda y el formulario de login ya no aparece. No se muestra ningún mensaje de error.</t>
        </is>
      </c>
      <c r="G2" s="19" t="inlineStr">
        <is>
          <t>critical</t>
        </is>
      </c>
      <c r="H2" s="11" t="inlineStr">
        <is>
          <t>functional</t>
        </is>
      </c>
      <c r="I2" s="11" t="inlineStr"/>
      <c r="J2" s="11" t="inlineStr"/>
    </row>
    <row r="3" ht="120" customHeight="1">
      <c r="A3" s="11" t="inlineStr">
        <is>
          <t>SC-002</t>
        </is>
      </c>
      <c r="B3" s="11" t="inlineStr">
        <is>
          <t>https://www.saucedemo.com/</t>
        </is>
      </c>
      <c r="C3" s="11" t="inlineStr">
        <is>
          <t>login</t>
        </is>
      </c>
      <c r="D3" s="11" t="inlineStr">
        <is>
          <t>Las credenciales no aparecen en la URL tras enviar el formulario</t>
        </is>
      </c>
      <c r="E3" s="11" t="inlineStr">
        <is>
          <t>1. Abrir https://www.saucedemo.com/.
2. Escribir &lt;usuario válido&gt; en el campo Username.
3. Escribir &lt;contraseña válida&gt; en el campo Password.
4. Hacer clic en el botón Login.
5. Revisar la URL completa en la barra de direcciones del navegador.
6. Repetir los pasos 2 a 5 usando la contraseña incorrecta Clave123! en el campo Password.</t>
        </is>
      </c>
      <c r="F3" s="11" t="inlineStr">
        <is>
          <t>En ningún caso la URL contiene el usuario ni la contraseña (no hay parámetros como user-name= o password= en la query string), tanto en login exitoso como fallido.</t>
        </is>
      </c>
      <c r="G3" s="19" t="inlineStr">
        <is>
          <t>critical</t>
        </is>
      </c>
      <c r="H3" s="11" t="inlineStr">
        <is>
          <t>security</t>
        </is>
      </c>
      <c r="I3" s="11" t="inlineStr"/>
      <c r="J3" s="11" t="inlineStr"/>
    </row>
    <row r="4" ht="60" customHeight="1">
      <c r="A4" s="11" t="inlineStr">
        <is>
          <t>SC-003</t>
        </is>
      </c>
      <c r="B4" s="11" t="inlineStr">
        <is>
          <t>https://www.saucedemo.com/</t>
        </is>
      </c>
      <c r="C4" s="11" t="inlineStr">
        <is>
          <t>login</t>
        </is>
      </c>
      <c r="D4" s="11" t="inlineStr">
        <is>
          <t>El login falla con una contraseña incorrecta</t>
        </is>
      </c>
      <c r="E4" s="11" t="inlineStr">
        <is>
          <t>1. Abrir https://www.saucedemo.com/.
2. Escribir &lt;usuario válido&gt; en el campo Username.
3. Escribir Clave123! en el campo Password.
4. Hacer clic en el botón Login.</t>
        </is>
      </c>
      <c r="F4" s="11" t="inlineStr">
        <is>
          <t>El usuario permanece en la página de login, la URL no cambia a la tienda y se muestra un mensaje de error indicando que el usuario y/o la contraseña no son correctos.</t>
        </is>
      </c>
      <c r="G4" s="19" t="inlineStr">
        <is>
          <t>critical</t>
        </is>
      </c>
      <c r="H4" s="11" t="inlineStr">
        <is>
          <t>negative</t>
        </is>
      </c>
      <c r="I4" s="11" t="inlineStr"/>
      <c r="J4" s="11" t="inlineStr"/>
    </row>
    <row r="5" ht="60" customHeight="1">
      <c r="A5" s="11" t="inlineStr">
        <is>
          <t>SC-004</t>
        </is>
      </c>
      <c r="B5" s="11" t="inlineStr">
        <is>
          <t>https://www.saucedemo.com/</t>
        </is>
      </c>
      <c r="C5" s="11" t="inlineStr">
        <is>
          <t>login</t>
        </is>
      </c>
      <c r="D5" s="11" t="inlineStr">
        <is>
          <t>El login falla con un usuario inexistente</t>
        </is>
      </c>
      <c r="E5" s="11" t="inlineStr">
        <is>
          <t>1. Abrir https://www.saucedemo.com/.
2. Escribir usuario_inexistente_qa en el campo Username.
3. Escribir &lt;contraseña válida&gt; en el campo Password.
4. Hacer clic en el botón Login.</t>
        </is>
      </c>
      <c r="F5" s="11" t="inlineStr">
        <is>
          <t>El usuario permanece en la página de login y se muestra un mensaje de error de credenciales inválidas; no se accede a la tienda.</t>
        </is>
      </c>
      <c r="G5" s="19" t="inlineStr">
        <is>
          <t>critical</t>
        </is>
      </c>
      <c r="H5" s="11" t="inlineStr">
        <is>
          <t>negative</t>
        </is>
      </c>
      <c r="I5" s="11" t="inlineStr"/>
      <c r="J5" s="11" t="inlineStr"/>
    </row>
    <row r="6" ht="60" customHeight="1">
      <c r="A6" s="11" t="inlineStr">
        <is>
          <t>SC-005</t>
        </is>
      </c>
      <c r="B6" s="11" t="inlineStr">
        <is>
          <t>https://www.saucedemo.com/</t>
        </is>
      </c>
      <c r="C6" s="11" t="inlineStr">
        <is>
          <t>login</t>
        </is>
      </c>
      <c r="D6" s="11" t="inlineStr">
        <is>
          <t>El login es rechazado con el campo Username vacío</t>
        </is>
      </c>
      <c r="E6" s="11" t="inlineStr">
        <is>
          <t>1. Abrir https://www.saucedemo.com/.
2. Dejar vacío el campo Username.
3. Escribir &lt;contraseña válida&gt; en el campo Password.
4. Hacer clic en el botón Login.</t>
        </is>
      </c>
      <c r="F6" s="11" t="inlineStr">
        <is>
          <t>No se accede a la tienda, el usuario sigue en la página de login y se muestra un mensaje indicando que el Username es obligatorio.</t>
        </is>
      </c>
      <c r="G6" s="19" t="inlineStr">
        <is>
          <t>critical</t>
        </is>
      </c>
      <c r="H6" s="11" t="inlineStr">
        <is>
          <t>validation</t>
        </is>
      </c>
      <c r="I6" s="11" t="inlineStr"/>
      <c r="J6" s="11" t="inlineStr"/>
    </row>
    <row r="7" ht="60" customHeight="1">
      <c r="A7" s="11" t="inlineStr">
        <is>
          <t>SC-006</t>
        </is>
      </c>
      <c r="B7" s="11" t="inlineStr">
        <is>
          <t>https://www.saucedemo.com/</t>
        </is>
      </c>
      <c r="C7" s="11" t="inlineStr">
        <is>
          <t>login</t>
        </is>
      </c>
      <c r="D7" s="11" t="inlineStr">
        <is>
          <t>El login es rechazado con el campo Password vacío</t>
        </is>
      </c>
      <c r="E7" s="11" t="inlineStr">
        <is>
          <t>1. Abrir https://www.saucedemo.com/.
2. Escribir &lt;usuario válido&gt; en el campo Username.
3. Dejar vacío el campo Password.
4. Hacer clic en el botón Login.</t>
        </is>
      </c>
      <c r="F7" s="11" t="inlineStr">
        <is>
          <t>No se accede a la tienda, el usuario sigue en la página de login y se muestra un mensaje indicando que la contraseña es obligatoria.</t>
        </is>
      </c>
      <c r="G7" s="19" t="inlineStr">
        <is>
          <t>critical</t>
        </is>
      </c>
      <c r="H7" s="11" t="inlineStr">
        <is>
          <t>validation</t>
        </is>
      </c>
      <c r="I7" s="11" t="inlineStr"/>
      <c r="J7" s="11" t="inlineStr"/>
    </row>
    <row r="8" ht="45" customHeight="1">
      <c r="A8" s="11" t="inlineStr">
        <is>
          <t>SC-007</t>
        </is>
      </c>
      <c r="B8" s="11" t="inlineStr">
        <is>
          <t>https://www.saucedemo.com/</t>
        </is>
      </c>
      <c r="C8" s="11" t="inlineStr">
        <is>
          <t>login</t>
        </is>
      </c>
      <c r="D8" s="11" t="inlineStr">
        <is>
          <t>El campo Password enmascara el texto introducido</t>
        </is>
      </c>
      <c r="E8" s="11" t="inlineStr">
        <is>
          <t>1. Abrir https://www.saucedemo.com/.
2. Hacer clic en el campo Password.
3. Escribir Clave123!.</t>
        </is>
      </c>
      <c r="F8" s="11" t="inlineStr">
        <is>
          <t>El campo Password muestra puntos o asteriscos en lugar de los caracteres escritos; el texto Clave123! no es legible en pantalla.</t>
        </is>
      </c>
      <c r="G8" s="19" t="inlineStr">
        <is>
          <t>critical</t>
        </is>
      </c>
      <c r="H8" s="11" t="inlineStr">
        <is>
          <t>security</t>
        </is>
      </c>
      <c r="I8" s="11" t="inlineStr"/>
      <c r="J8" s="11" t="inlineStr"/>
    </row>
    <row r="9" ht="120" customHeight="1">
      <c r="A9" s="11" t="inlineStr">
        <is>
          <t>SC-008</t>
        </is>
      </c>
      <c r="B9" s="11" t="inlineStr">
        <is>
          <t>https://www.saucedemo.com/</t>
        </is>
      </c>
      <c r="C9" s="11" t="inlineStr">
        <is>
          <t>login</t>
        </is>
      </c>
      <c r="D9" s="11" t="inlineStr">
        <is>
          <t>El mensaje de error no revela si el usuario existe</t>
        </is>
      </c>
      <c r="E9" s="11" t="inlineStr">
        <is>
          <t>1. Abrir https://www.saucedemo.com/.
2. Escribir &lt;usuario válido&gt; en Username y Clave123! en Password, y hacer clic en Login.
3. Anotar el mensaje de error mostrado.
4. Recargar la página.
5. Escribir usuario_inexistente_qa en Username y Clave123! en Password, y hacer clic en Login.
6. Comparar ambos mensajes de error.</t>
        </is>
      </c>
      <c r="F9" s="11" t="inlineStr">
        <is>
          <t>Ambos intentos muestran el mismo mensaje genérico de credenciales inválidas, de forma que no es posible deducir qué usuarios están registrados.</t>
        </is>
      </c>
      <c r="G9" s="19" t="inlineStr">
        <is>
          <t>critical</t>
        </is>
      </c>
      <c r="H9" s="11" t="inlineStr">
        <is>
          <t>security</t>
        </is>
      </c>
      <c r="I9" s="11" t="inlineStr"/>
      <c r="J9" s="11" t="inlineStr"/>
    </row>
    <row r="10" ht="60" customHeight="1">
      <c r="A10" s="11" t="inlineStr">
        <is>
          <t>SC-009</t>
        </is>
      </c>
      <c r="B10" s="11" t="inlineStr">
        <is>
          <t>https://www.saucedemo.com/</t>
        </is>
      </c>
      <c r="C10" s="11" t="inlineStr">
        <is>
          <t>login</t>
        </is>
      </c>
      <c r="D10" s="11" t="inlineStr">
        <is>
          <t>El login no se puede eludir con una inyección SQL en Username</t>
        </is>
      </c>
      <c r="E10" s="11" t="inlineStr">
        <is>
          <t>1. Abrir https://www.saucedemo.com/.
2. Escribir ' OR '1'='1 en el campo Username.
3. Escribir ' OR '1'='1 en el campo Password.
4. Hacer clic en el botón Login.</t>
        </is>
      </c>
      <c r="F10" s="11" t="inlineStr">
        <is>
          <t>No se accede a la tienda; el usuario permanece en la página de login con un mensaje de credenciales inválidas y no se muestra ningún error técnico ni de base de datos.</t>
        </is>
      </c>
      <c r="G10" s="19" t="inlineStr">
        <is>
          <t>critical</t>
        </is>
      </c>
      <c r="H10" s="11" t="inlineStr">
        <is>
          <t>security</t>
        </is>
      </c>
      <c r="I10" s="11" t="inlineStr"/>
      <c r="J10" s="11" t="inlineStr"/>
    </row>
    <row r="11" ht="150" customHeight="1">
      <c r="A11" s="11" t="inlineStr">
        <is>
          <t>SC-010</t>
        </is>
      </c>
      <c r="B11" s="11" t="inlineStr">
        <is>
          <t>https://www.saucedemo.com/</t>
        </is>
      </c>
      <c r="C11" s="11" t="inlineStr">
        <is>
          <t>login</t>
        </is>
      </c>
      <c r="D11" s="11" t="inlineStr">
        <is>
          <t>El login no acepta el usuario con espacios añadidos o mayúsculas cambiadas</t>
        </is>
      </c>
      <c r="E11" s="11" t="inlineStr">
        <is>
          <t>1. Abrir https://www.saucedemo.com/.
2. Escribir &lt;usuario válido&gt; en mayúsculas (por ejemplo, si el usuario es qa_user, escribir QA_USER) en el campo Username.
3. Escribir &lt;contraseña válida&gt; en el campo Password.
4. Hacer clic en Login y anotar el resultado.
5. Recargar la página, escribir &lt;usuario válido&gt; con un espacio al final en Username y &lt;contraseña válida&gt; en Password.
6. Hacer clic en Login.</t>
        </is>
      </c>
      <c r="F11" s="11" t="inlineStr">
        <is>
          <t>El comportamiento es consistente con la política definida: si el usuario distingue mayúsculas, el intento en mayúsculas muestra el mensaje de credenciales inválidas; en ningún caso se muestra un error técnico ni se queda la página sin respuesta.</t>
        </is>
      </c>
      <c r="G11" s="20" t="inlineStr">
        <is>
          <t>high</t>
        </is>
      </c>
      <c r="H11" s="11" t="inlineStr">
        <is>
          <t>negative</t>
        </is>
      </c>
      <c r="I11" s="11" t="inlineStr"/>
      <c r="J11" s="11" t="inlineStr"/>
    </row>
    <row r="12" ht="105" customHeight="1">
      <c r="A12" s="11" t="inlineStr">
        <is>
          <t>SC-011</t>
        </is>
      </c>
      <c r="B12" s="11" t="inlineStr">
        <is>
          <t>https://www.saucedemo.com/</t>
        </is>
      </c>
      <c r="C12" s="11" t="inlineStr">
        <is>
          <t>login</t>
        </is>
      </c>
      <c r="D12" s="11" t="inlineStr">
        <is>
          <t>El login se puede completar solo con el teclado</t>
        </is>
      </c>
      <c r="E12" s="11" t="inlineStr">
        <is>
          <t>1. Abrir https://www.saucedemo.com/.
2. Pulsar Tab hasta que el foco esté en el campo Username.
3. Escribir &lt;usuario válido&gt;.
4. Pulsar Tab y comprobar que el foco pasa al campo Password.
5. Escribir &lt;contraseña válida&gt;.
6. Pulsar Enter.</t>
        </is>
      </c>
      <c r="F12" s="11" t="inlineStr">
        <is>
          <t>El foco es visible y sigue el orden Username → Password → Login, y al pulsar Enter se envía el formulario y se accede a la tienda.</t>
        </is>
      </c>
      <c r="G12" s="20" t="inlineStr">
        <is>
          <t>high</t>
        </is>
      </c>
      <c r="H12" s="11" t="inlineStr">
        <is>
          <t>accessibility</t>
        </is>
      </c>
      <c r="I12" s="11" t="inlineStr"/>
      <c r="J12" s="11" t="inlineStr"/>
    </row>
  </sheetData>
  <autoFilter ref="A1:J12"/>
  <dataValidations count="1">
    <dataValidation sqref="I2:I500" showDropDown="0" showInputMessage="0" showErrorMessage="0" allowBlank="1" promptTitle="Result" prompt="Pass, Fail, Blocked or Not run" type="list">
      <formula1>"Not run,Pass,Fail,Blocked"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WebTestAgent</dc:creator>
  <dc:title xmlns:dc="http://purl.org/dc/elements/1.1/">Test scenario report - https://www.saucedemo.com/</dc:title>
  <dcterms:created xmlns:dcterms="http://purl.org/dc/terms/" xmlns:xsi="http://www.w3.org/2001/XMLSchema-instance" xsi:type="dcterms:W3CDTF">2026-10-20T19:11:04Z</dcterms:created>
  <dcterms:modified xmlns:dcterms="http://purl.org/dc/terms/" xmlns:xsi="http://www.w3.org/2001/XMLSchema-instance" xsi:type="dcterms:W3CDTF">2026-10-20T19:11:04Z</dcterms:modified>
</cp:coreProperties>
</file>