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chatbot\"/>
    </mc:Choice>
  </mc:AlternateContent>
  <xr:revisionPtr revIDLastSave="0" documentId="8_{2E2237A6-B4E5-4DA3-876A-10A15A54567F}" xr6:coauthVersionLast="47" xr6:coauthVersionMax="47" xr10:uidLastSave="{00000000-0000-0000-0000-000000000000}"/>
  <bookViews>
    <workbookView xWindow="-108" yWindow="-108" windowWidth="23256" windowHeight="12576" xr2:uid="{6BCC4B96-F6F6-4339-B074-D757E3735F92}"/>
  </bookViews>
  <sheets>
    <sheet name="Hoja1" sheetId="1" r:id="rId1"/>
  </sheets>
  <definedNames>
    <definedName name="_xlnm._FilterDatabase" localSheetId="0" hidden="1">Hoja1!$A$43:$C$43</definedName>
    <definedName name="OLE_LINK1" localSheetId="0">Hoja1!$C$47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<sst xmlns="http://schemas.openxmlformats.org/spreadsheetml/2006/main" count="210" uniqueCount="206">
  <si>
    <t>¿Cómo se crea la hoja de vida de un empleado?</t>
  </si>
  <si>
    <t>capacitaciones_20</t>
  </si>
  <si>
    <t xml:space="preserve">¿Dónde se parametrizan los porcentajes de horas extra? </t>
  </si>
  <si>
    <t>capacitaciones_19</t>
  </si>
  <si>
    <t xml:space="preserve">¿Dónde se parametriza el salario mínimo? </t>
  </si>
  <si>
    <t>capacitaciones_18</t>
  </si>
  <si>
    <t>¿Cómo crear un tercero?</t>
  </si>
  <si>
    <t>capacitaciones_17</t>
  </si>
  <si>
    <t>¿Cómo se crea un contrato para empleado?</t>
  </si>
  <si>
    <t>capacitaciones_16</t>
  </si>
  <si>
    <t xml:space="preserve">¿Cómo excluir conceptos para la liquidación de una nómina? </t>
  </si>
  <si>
    <t>capacitaciones_15</t>
  </si>
  <si>
    <t>¿Qué es la opción de Turno / Jornada laboral?</t>
  </si>
  <si>
    <t>capacitaciones_14</t>
  </si>
  <si>
    <t>¿Qué es la opción de Administradora de seguridad social?</t>
  </si>
  <si>
    <t>capacitaciones_13</t>
  </si>
  <si>
    <t>¿Qué es la opción de Tipo de administradora?</t>
  </si>
  <si>
    <t>capacitaciones_12</t>
  </si>
  <si>
    <t>¿Qué es la opción de Periodo de nómina?</t>
  </si>
  <si>
    <t>capacitaciones_11</t>
  </si>
  <si>
    <t>¿Qué es la opción de Concepto de nómina?</t>
  </si>
  <si>
    <t>capacitaciones_10</t>
  </si>
  <si>
    <t>  ¿Qué es la opción de Tipo de contrato?</t>
  </si>
  <si>
    <t>capacitaciones_9</t>
  </si>
  <si>
    <t>¿Qué es la opción de Clase de nómina?</t>
  </si>
  <si>
    <t>capacitaciones_8</t>
  </si>
  <si>
    <t>¿Qué es la opción de cargos?</t>
  </si>
  <si>
    <t>capacitaciones_7</t>
  </si>
  <si>
    <t xml:space="preserve"> ¿Qué es la opción de dependencias?</t>
  </si>
  <si>
    <t>capacitaciones_6</t>
  </si>
  <si>
    <t xml:space="preserve"> ¿Cómo parametrizo nómina? </t>
  </si>
  <si>
    <t>capacitaciones_5</t>
  </si>
  <si>
    <r>
      <rPr>
        <sz val="7"/>
        <color theme="1"/>
        <rFont val="Aptos Narrow"/>
        <family val="2"/>
        <scheme val="minor"/>
      </rPr>
      <t xml:space="preserve">  </t>
    </r>
    <r>
      <rPr>
        <sz val="11"/>
        <color theme="1"/>
        <rFont val="Aptos Narrow"/>
        <family val="2"/>
        <scheme val="minor"/>
      </rPr>
      <t>¿Cómo realizar una liquidación de nómina?</t>
    </r>
  </si>
  <si>
    <t>capacitaciones_4</t>
  </si>
  <si>
    <t>¿Cómo liquidar vacaciones?</t>
  </si>
  <si>
    <t>capacitaciones_3</t>
  </si>
  <si>
    <t>¿Cómo realizar el registro de incapacidades?</t>
  </si>
  <si>
    <t>capacitaciones_2</t>
  </si>
  <si>
    <t>¿Cómo realizar el registro de horas extra?</t>
  </si>
  <si>
    <t>capacitaciones_1</t>
  </si>
  <si>
    <t>Lamento escuchar que tu experiencia con nuestro servicio al cliente no fue satisfactoria. ¿Podrías proporcionarme más detalles sobre lo que sucedió? Me gustaría ayudarte a resolver cualquier problema que hayas tenido. Además, si tienes algún comentario o sugerencia sobre cómo podemos mejorar nuestro servicio, ¡nos encantaría escucharlo!</t>
  </si>
  <si>
    <t>muy mal el servicio al cliente pondre una queja o pqrsd</t>
  </si>
  <si>
    <t>saludo_9</t>
  </si>
  <si>
    <t>Con mucho gusto, ¡es un placer ayudarte! Si tienes más preguntas o necesitas más asistencia, no dudes en preguntar. ¡Que tengas un excelente día!
Califica nuestra experiencia. Le invitamos a responder una breve encuesta de satisfacción de servicio al cliente desde el siguiente enlace, esto nos ayuda a mejorar nuestros servicios.
Enlace: www.ejemplo.com</t>
  </si>
  <si>
    <t>Gracias por el servicio prestado</t>
  </si>
  <si>
    <t>saludo_8</t>
  </si>
  <si>
    <t>Con mucho gusto, ¡es un placer ayudarte! Si tienes más preguntas o necesitas más asistencia, no dudes en preguntar. ¡Que tengas un excelente día!</t>
  </si>
  <si>
    <t>gracias y hasta luego</t>
  </si>
  <si>
    <t>saludo_7</t>
  </si>
  <si>
    <t>¡Cordial saludo!  Bienvenido al soporte técnico de la mesa de servicios ¿En qué puedo ayudarte hoy?</t>
  </si>
  <si>
    <t>cordial saludo</t>
  </si>
  <si>
    <t>saludo_6</t>
  </si>
  <si>
    <t>¡Muy buenas noches! Bienvenido al soporte técnico de la mesa de servicios ¿En qué puedo ayudarte hoy?</t>
  </si>
  <si>
    <t>buenas noches</t>
  </si>
  <si>
    <t>saludo_5</t>
  </si>
  <si>
    <t>¡Muy buenas tardes! Bienvenido al soporte técnico de la mesa de servicios ¿En qué puedo ayudarte hoy?</t>
  </si>
  <si>
    <t>buenas tardes</t>
  </si>
  <si>
    <t>saludo_4</t>
  </si>
  <si>
    <t>¡Muy buenos días! Bienvenido al soporte técnico de la mesa de servicios ¿En qué puedo ayudarte hoy?</t>
  </si>
  <si>
    <t>buenos dias</t>
  </si>
  <si>
    <t>saludo_3</t>
  </si>
  <si>
    <t>¡Buen día para usted! Bienvenido al soporte técnico de la mesa de servicios ¿En qué puedo ayudarte hoy?</t>
  </si>
  <si>
    <t>buen día</t>
  </si>
  <si>
    <t>saludo_2</t>
  </si>
  <si>
    <t>¡Hola! Bienvenido al soporte técnico de la mesa de servicios ¿En qué puedo ayudarte hoy?</t>
  </si>
  <si>
    <t>hola</t>
  </si>
  <si>
    <t>saludo_1</t>
  </si>
  <si>
    <t>Fui creado por Sebastián Beltrán de HDTC para el uso de la mesa de servicio.</t>
  </si>
  <si>
    <t>quien te creó?</t>
  </si>
  <si>
    <t>bot_9</t>
  </si>
  <si>
    <t>Por su puesto, algunas de las librerías que utilizo son:
-Random: Para generar números aleatorios o realizar selecciones aleatorias, lo que me permite simular comportamientos o tomar decisiones basadas en azar.
-Keras: Me permite implementar y entrenar redes neuronales de manera sencilla y eficiente. Esto me da la capacidad de trabajar en problemas de aprendizaje profundo y mejorar mi comprensión de datos complejos.
-Tkinter: Con esta librería, puedo crear interfaces gráficas de usuario (GUI) interactivas, lo que facilita la interacción con los usuarios y mejora la experiencia general.
-Pandas: Utilizo Pandas para el manejo y análisis de datos estructurados, lo que me permite realizar operaciones eficientes en conjuntos de datos y obtener información valiosa.
-JSON: Esta librería es útil para trabajar con datos en formato JSON, facilitando la lectura y escritura de información en este formato.
Estoy continuamente aprendiendo y mejorando, lo que me permite ofrecer respuestas más precisas y útiles a medida que adquiero más conocimientos y experiencia en el uso de estas librerías y Python en general</t>
  </si>
  <si>
    <t>librerías configuración.</t>
  </si>
  <si>
    <t>bot_8</t>
  </si>
  <si>
    <t>Estoy desarrollado utilizando el lenguaje de programación Python, y aprovecho algunas librerías esenciales para mejorar mis capacidades. Puedes preguntarme por las librerías que utilizo para brindarte mayor información.</t>
  </si>
  <si>
    <t>código fuiste construido?</t>
  </si>
  <si>
    <t>bot_7</t>
  </si>
  <si>
    <t>Sí, este código puede ser utilizado por una amplia variedad de usuarios, incluyendo profesionales, técnicos, usuarios con o sin experiencia y personas interesadas en experimentar. También es adecuado para empresas que cuenten con mesa de servicios con recursos limitados que deseen utilizar esta aplicación.</t>
  </si>
  <si>
    <t>codigo abierto?</t>
  </si>
  <si>
    <t>bot_6</t>
  </si>
  <si>
    <t>Lamento informar que no soy un ChatGPT, sino más bien un sistema autogestionable basado en Python y librerías esenciales. Si deseas obtener más información, por favor escribe o pregunta por mi "AYUDA"</t>
  </si>
  <si>
    <t>eres chatgpt?</t>
  </si>
  <si>
    <t>bot_5</t>
  </si>
  <si>
    <t>ChatGPT es un modelo de lenguaje desarrollado por OpenAI basado en la arquitectura GPT-3.5 o GPT-4. Es capaz de comprender y generar texto en lenguaje natural para responder preguntas, mantener conversaciones y realizar diversas tareas. Utiliza el aprendizaje profundo y grandes cantidades de datos para lograr su capacidad de procesamiento del lenguaje humano.</t>
  </si>
  <si>
    <t>que es chatgpt</t>
  </si>
  <si>
    <t>bot_4</t>
  </si>
  <si>
    <t>Claro, aquí tienes un resumen de cómo puedo ayudarte en cuanto a soporte técnico:
1. Resolución de Problemas: Puedo ayudarte a identificar y solucionar problemas con software, dispositivos y más.
2. Instrucciones Paso a Paso: Proporciono guías detalladas para realizar tareas técnicas, como configuración de dispositivos o instalación de software.
3. Recomendaciones de Software: Puedo sugerir herramientas y programas para tus necesidades específicas.
4. Asistencia en la Navegación: Puedo explicar cómo utilizar sitios web, aplicaciones y otros recursos en línea.
5. Consejos de Seguridad: Ofrezco consejos sobre prácticas seguras en línea y protección contra amenazas.
6. Conceptos Técnicos: Explico conceptos complejos de manera comprensible.
7. Orientación en Reparaciones Básicas: Te proporciono pautas generales para solucionar problemas menores en dispositivos.
8. Información Actualizada: Comparto información basada en mi conocimiento hasta septiembre de 2021.
Si tienes preguntas técnicas específicas, ¡adelante y pregúntame!
Espero que esta información sea de utilidad. ¿Te gustaría que te ayude con algo más?</t>
  </si>
  <si>
    <t>qué ayuda puede brindar en cuanto a soporte técnico?</t>
  </si>
  <si>
    <t>bot_31</t>
  </si>
  <si>
    <t>Hasta ahora, tengo la capacidad básica de responder preguntas basadas en el soporte técnico proporcionado por el administrador de la mesa de servicios de la empresa. Esto incluye las experiencias compartidas tanto por agentes como por usuarios, como tú. Gracias a esta información, me dedico a entrenarme constantemente para ampliar mis opciones de respuesta y mejorar las que ya poseo en el momento.</t>
  </si>
  <si>
    <t>qué otra pregunta puede responder?</t>
  </si>
  <si>
    <t>bot_30</t>
  </si>
  <si>
    <t>Puedo funcionar en sistemas operativos Linux siempre y cuando las librerías necesarias sean compatibles con dicha plataforma. Si deseas obtener más información sobre las librerías, simplemente escribe "LIBRERIAS".</t>
  </si>
  <si>
    <t>compatible con Linux?</t>
  </si>
  <si>
    <t>bot_3</t>
  </si>
  <si>
    <t>La versión actual de la aplicación es la 1.0.1, pero ten en cuenta que estoy en constante actualización y mejora. Siempre estoy trabajando para ofrecerte la mejor experiencia posible. Si deseas obtener más información, por favor escribe o pregunta por mi "AYUDA"
¿Te gustaría que te ayude con algo más?</t>
  </si>
  <si>
    <t>versión de chatbot?</t>
  </si>
  <si>
    <t>bot_29</t>
  </si>
  <si>
    <t>¡Perfecto! Si en algún momento tienes alguna pregunta o necesitas ayuda en cuanto a soporte técnico, no dudes en preguntar. Estoy aquí para ayudarte. ¡Que tengas una jornada excelente!</t>
  </si>
  <si>
    <t>vale</t>
  </si>
  <si>
    <t>bot_28</t>
  </si>
  <si>
    <t>Sí, por supuesto. Por favor, confirma el piso y la dependencia. Uno de nuestros agentes de la mesa de servicios puede acercarse a tu lugar de trabajo. Mientras el técnico se desplaza, ¿hay algo más en lo que te gustaría que te ayudemos?</t>
  </si>
  <si>
    <t>enviar a un agente o tecnico</t>
  </si>
  <si>
    <t>bot_27</t>
  </si>
  <si>
    <t>¡Por supuesto! Por favor, indícame el piso y la dependencia. Uno de nuestros agentes de la mesa de servicios se acercará en persona para ayudarte. ¿Hay algo más en lo que pueda ayudarte?</t>
  </si>
  <si>
    <t>enviar a alguien?</t>
  </si>
  <si>
    <t>bot_26</t>
  </si>
  <si>
    <t>ayuda en sitio</t>
  </si>
  <si>
    <t>bot_25</t>
  </si>
  <si>
    <t>Lo siento, ¿qué problema tienes? Tal vez pueda ayudarte a encontrar una solución. Puedes preguntar por mi "AYUDA" para mayor información. También puedes consultar sobre la asistencia técnica que he sido configurado para brindar.</t>
  </si>
  <si>
    <t>tengo un problema</t>
  </si>
  <si>
    <t>bot_24</t>
  </si>
  <si>
    <t>Por supuesto, estaré encantado de responder a tu otra pregunta. Adelante, dime en qué puedo ayudarte. ¡Estoy aquí para ayudarte en lo que necesites!</t>
  </si>
  <si>
    <t>tengo otra pregunta</t>
  </si>
  <si>
    <t>bot_23</t>
  </si>
  <si>
    <t>Por supuesto, estaré encantado de responder a tu pregunta. Adelante, dime en qué puedo ayudarte. ¡Estoy aquí para ayudarte en lo que necesites!</t>
  </si>
  <si>
    <t>tengo pregunta</t>
  </si>
  <si>
    <t>bot_22</t>
  </si>
  <si>
    <t>Lo siento, pero no tengo la capacidad de generar contenido de texto automáticamente o realizar operaciones. Actualmente, me encuentro en constante entrenamiento para brindar soporte técnico. Si tienes alguna pregunta técnica que pueda ayudarte a resolver, estaré encantado de ayudarte en lo que pueda. Si necesitas ayuda para formular una pregunta, te recomiendo que hables con el personal autorizado para obtener más información. Cuanta más información tengamos, mejor podré ayudarte. Mientras tanto, le invito a consultar a otras fuentes conocidas. Si deseas obtener más información, por favor escribe o pregunta por mi "AYUDA"</t>
  </si>
  <si>
    <t>cuéntame un cuento</t>
  </si>
  <si>
    <t>bot_21</t>
  </si>
  <si>
    <t>cuéntame una fábula</t>
  </si>
  <si>
    <t>bot_20</t>
  </si>
  <si>
    <t>Por su pueto, de hecho, el creador de este código lo diseñó en un sistema operativo Windows 10 de 64 bits</t>
  </si>
  <si>
    <t>compatible con Windows?</t>
  </si>
  <si>
    <t>bot_2</t>
  </si>
  <si>
    <t>cuéntame un chiste</t>
  </si>
  <si>
    <t>bot_19</t>
  </si>
  <si>
    <t>Fui desarrollado por Sebastián Beltrán de HDTC, una empresa de soporte técnico y en automatizaciones BPA. Mi creación involucró a un equipo de ingenieros y otros expertos profesionales como inteligencia artificial. Por lo tanto, no tengo un "padre" en el sentido humano, pero HDTC en este caso es la entidad responsable de mi desarrollo. ¿Hay algo más que te gustaría saber?</t>
  </si>
  <si>
    <t>quién es tu padre?</t>
  </si>
  <si>
    <t>bot_18</t>
  </si>
  <si>
    <t>Me puedes llamar DaniBot. Ese es el nombre que se me ha dado como modelo de lenguaje base desarrollado por Sebastián Beltrán de HDTC. ¿En qué puedo ayudarte?</t>
  </si>
  <si>
    <t>cuál es tu nombre?</t>
  </si>
  <si>
    <t>bot_17</t>
  </si>
  <si>
    <t>Por supuesto, estoy aquí para ayudarte. ¿En qué puedo asistirte o qué pregunta tienes?</t>
  </si>
  <si>
    <t>quiere ayudar?</t>
  </si>
  <si>
    <t>bot_16</t>
  </si>
  <si>
    <t>puede ayudar?</t>
  </si>
  <si>
    <t>bot_15</t>
  </si>
  <si>
    <t>Claro, adelante. Estoy aquí para escuchar tus inquietudes y ayudarte en lo que pueda. Por favor, siéntete libre de compartir tu inquietud, y haré mi mejor esfuerzo para brindarte una respuesta o asistencia. ¡No dudes en preguntar!</t>
  </si>
  <si>
    <t>inquietud</t>
  </si>
  <si>
    <t>bot_14</t>
  </si>
  <si>
    <t>Por su puesto! Mi fecha de actualización es el 30 de agosto de 2023. Si alguna de las respuestas no concuerda con la pregunta o genere alguna respuesta incorrecta, te agradecería que te contactaras con el administrador responsable de mi desarrollo para una pronta solución o actualizción. ¿En qué puedo ayudarte hoy?</t>
  </si>
  <si>
    <t>fecha actualizacion chatbot</t>
  </si>
  <si>
    <t>bot_13</t>
  </si>
  <si>
    <t>¡Por supuesto! Estoy aquí para ayudarte. Por favor, dime en qué necesitas ayuda y estaré encantado de hacer lo que esté a mi alcance para asistirte. ¡Adelante, pregúntame lo que necesites!</t>
  </si>
  <si>
    <t>ayudame con un favor</t>
  </si>
  <si>
    <t>bot_12</t>
  </si>
  <si>
    <t>¡Perfecto! Si tienes más preguntas o necesitas ayuda en el futuro, no dudes en preguntar. ¡Estoy aquí para ayudarte!</t>
  </si>
  <si>
    <t>de acuerdo</t>
  </si>
  <si>
    <t>bot_11</t>
  </si>
  <si>
    <t>¡Gracias por el cumplido! Estoy aquí para ayudarte en lo que necesites de acuerdo con la informción que me han suministrado. Si tienes alguna pregunta o necesitas asistencia en cuanto a soporte técnico, no dudes en decírmelo.  ¿En qué puedo ayudarte hoy?</t>
  </si>
  <si>
    <t>eres un buen chatbot</t>
  </si>
  <si>
    <t>bot_10</t>
  </si>
  <si>
    <t>¡Hola! Soy DaniBot, un agente virtual de código abierto de soporte técnico de HDTC. Si necesitas más información sobre un comando específico, simplemente escribe AYUDA. Estoy en una fase de desarrollo en constante evolución gracias a la experiencia del cliente y las respuestas que me proporcionan o me configuran.
Puedes escribir, copiar y pegar preguntas frecuentes que los usuarios suelen hacer. Puedo proporcionar asesoramiento sobre el servicio al cliente en cuanto al soporte técnico.
También puedes formularme cualquier otra pregunta con respecto al soporte técnico. Espero poder contar con la respuesta más cercana o correcta.
Es importante tener en cuenta que no estoy desarrollado ni conectado bajo el modelo de ChatGPT 3, 4 o Bard de Google, lo que garantiza la seguridad de la información tanto para los administradores, agentes o usuarios.
Estoy en constante aprendizaje y mejora diaria. Además, si tienes alguna nueva pregunta que quieras proponer o mi respuesta no sea la apropiada, por favor, házselo saber al administrador de mi entrenamiento, así podré seguir mejorando cada día.</t>
  </si>
  <si>
    <t>ayuda</t>
  </si>
  <si>
    <t>bot_1</t>
  </si>
  <si>
    <t>Respuesta</t>
  </si>
  <si>
    <t>Pregunta</t>
  </si>
  <si>
    <t>Etiqueta</t>
  </si>
  <si>
    <t>capacitaciones_21</t>
  </si>
  <si>
    <t>capacitaciones_22</t>
  </si>
  <si>
    <t>El módulo de talento humano es una herramienta diseñada para realizar un seguimiento eficiente del área. A través de un conjunto de opciones, permite gestionar diversas acciones relacionadas con la administración y el desarrollo del personal.</t>
  </si>
  <si>
    <t>¿Qué es el módulo de talento humano?</t>
  </si>
  <si>
    <t>Para realizar el registro de horas extra, sigua estos pasos:
1.	Acceder a la Vista de Horas Extra:
Diríjase a la opción de "Horas Extra" en el módulo de talento humano. Allí verá un listado de horas extra con opciones para editar, visualizar y eliminar registros, además de descargar el listado en formato PDF y Excel.
2.	Agregar un Nuevo Registro:
Haga clic en el icono de agregar. Esto lo llevará a un formulario de creación de horas extra.
3.	Diligenciar el Formulario:
Complete el formulario con los siguientes campos:
•	Código de contrato: Ingresar el código del contrato asociado.
•	Fecha de hora extra: Especificar la fecha en la que se realizaron las horas extra.
•	Hora inicial: Indicar la hora de inicio de las horas extra.
•	Hora final: Indicar la hora de finalización de las horas extra.
•	Justificación de hora extra: Proporcionar una justificación para las horas extra trabajadas.
•	Evidencia: Anexar cualquier evidencia relevante que respalde las horas extra trabajadas.
4.	Guardar el Registro:
Una vez completados todos los campos, guarde el registro para que las horas extra queden registradas en el sistema.
5.	Aprobación de Horas Extra (opcional):
Si es necesario, diríjase a la opción de "Aprobación de Horas Extra" para aprobar las horas registradas. En esta vista, seleccione el icono en forma de flecha verde hacia arriba para aprobarlas, lo cual las convertirá en una novedad del empleado.
Estos pasos le permitirán registrar y gestionar las horas extra de los empleados de manera eficiente.</t>
  </si>
  <si>
    <t>Para realizar el registro de incapacidades, sigua estos pasos:
1.Acceder a la Vista de Novedades de Nómina:
Diríjase a la opción de "Novedades de Nómina" en el módulo de talento humano. Allí verás un listado de novedades con opciones para editar, visualizar y eliminar registros.
Agregar un Nuevo Registro:
2.Haz clic en el icono de agregar. Esto te llevará a un formulario de creación de novedades de nómina.
3.Diligenciar el Formulario:
Completa el formulario con los siguientes campos:
•Código de contrato: Ingresar el código del contrato asociado.
•Código de concepto de incapacidad: Seleccionar el concepto correspondiente a la incapacidad.
•Fecha de inicio: Especificar la fecha de inicio de la incapacidad.
•Fecha de fin: Especificar la fecha de finalización de la incapacidad.
•Unidad de tiempo: Indicar la unidad de tiempo (días, horas, etc.).
•Valor de la incapacidad: Proporcionar el valor correspondiente a la incapacidad.
•Guardar el Registro:
Una vez completados todos los campos, guarde el registro para que la incapacidad quede registrada en el sistema.</t>
  </si>
  <si>
    <t>Para liquidar vacaciones, sigue estos pasos:
1.	Acceder a la Vista de Liquidación de Vacaciones:
Ve a la opción de "Liquidación de Vacaciones" en el módulo de talento humano. Allí encontrará un listado de liquidaciones de vacaciones.
2.	Agregar un Nuevo Registro:
Haga clic en el icono de agregar. Esto lo llevará a un formulario de liquidación de vacaciones.
3.	Diligenciar el Formulario:
Completa el formulario con los siguientes campos:
•	Concepto: Seleccionar el concepto correspondiente a las vacaciones.
•	Fecha de inicio: Especificar la fecha de inicio de las vacaciones.
•	Fecha de fin: Especificar la fecha de finalización de las vacaciones.
•	Días: Indicar la cantidad de días de vacaciones.
•	Observaciones: Proporcionar cualquier observación relevante.
•	Código de contrato: Ingresar el código del contrato asociado.
4.	Preliquidar y Liquidar:
Haga clic en "Preliquidar" para revisar los datos ingresados. Si todo es correcto, haga clic en "Liquidar" para finalizar el proceso.
Nota: Si la liquidación de la nómina tiene vacaciones, primero se liquida vacaciones y luego se realiza la liquidación de nómina de manera habitual.</t>
  </si>
  <si>
    <t xml:space="preserve">Para realizar una liquidación de nómina, sigue estos pasos:
1.	Preparación: Asegúrese de haber liquidado vacaciones, revisado novedades de nómina y aprobado horas extras.
2.	Acceda a la Vista de Liquidación de Nómina: Vaya a la opción de "Liquidación de Nómina" en el módulo de talento humano. Allí verá un listado de liquidaciones de nómina.
3.	Agregar una Nueva Liquidación: Haga clic en el icono de agregar. Esto le llevará a un formulario de creación de liquidación de nómina.
4.	Diligenciar el Formulario:
Completa el formulario con los siguientes campos:
•	Año: Ingresar el año correspondiente.
•	Periodo: Seleccionar el periodo correspondiente.
5.	Preliquidar y Liquidar:
Hacer clic en "Preliquidar" para revisar los datos ingresados. Esta opción la puede realizar la cantidad de veces sea necesario, una vez todos los datos se encuentren correctos, haga clic en la opción "Liquidar" para finalizar el proceso.
6.	Generar y Enviar Desprendibles:
Generar y enviar los desprendibles de nómina a los empleados.
Nota: Una vez liquidada la nómina, cambia su estado y se cierra la liquidación, por esto es necesario que se registren las novedades antes de liquidar la nómina. </t>
  </si>
  <si>
    <t>Para parametrizar nómina, sigue estos pasos:
1.	Acceder a la Vista de Parámetros de Nómina: Vaya a la opción de "Parámetros de Nómina" en el módulo de talento humano. Allí verás diferentes categorías de parámetros.
2.	Configurar las Opciones Necesarias:
Configure las siguientes opciones según sea necesario: Dependencias, Cargos, Clase de Nómina, Tipo de Contrato, Concepto de Nómina, Periodo de Nómina, Tipo de Administradora, Administradora de Seguridad Social, Turno / Jornada Laboral.
Para cada opción, haga clic en agregar o editar para llenar o modificar los formularios con los datos requeridos.</t>
  </si>
  <si>
    <t>La opción de Dependencias en el módulo de Talento Humano --&gt; Nómina --&gt; Parámetros de nómina permite gestionar las divisiones o equipos dentro de una organización. Aquí se pueden agregar, editar o eliminar diferentes departamentos como ventas, administrativo, recursos humanos o producción. Al seleccionar el botón "Agregar", se despliega un formulario donde se registra el nombre de la dependencia y su estado. Además, se pueden incluir las áreas que pertenecen a esta dependencia. Finalmente, se confirma el registro en el sistema con el botón "Confirmar".</t>
  </si>
  <si>
    <t>La opción de Cargos en el módulo de Talento Humano --&gt; Nómina --&gt; Parámetros de nómina permite gestionar los diversos puestos de trabajo dentro de la organización. Aquí se pueden agregar, editar o eliminar roles específicos que tienen responsabilidades y autoridad asignadas. Cada cargo incluye un conjunto definido de tareas, deberes y nivel de autoridad dentro de la estructura empresarial, como gerente, supervisor, analista o asistente.
Al seleccionar el botón "Agregar" en la parte superior de la pantalla, se despliega un formulario donde se registra el nombre del cargo y su estado. Además, se completa la información del perfil del cargo, incluyendo formación, experiencia y documentos necesarios. Las funciones del cargo también se pueden registrar en la parte inferior del formulario. Una vez completado, se confirma el registro en el sistema mediante el botón "Confirmar".</t>
  </si>
  <si>
    <t>La opción de Clase de nómina en el módulo de Talento Humano --&gt; Nómina --&gt; Parámetros de nómina permite registrar las distintas formas de liquidación de la nómina dentro de la empresa, como mensual, bimestral, quincenal o semanal.
Al seleccionar el botón "Agregar" en la parte superior de la pantalla, se despliega un formulario para registrar el nombre de la clase de nómina y su estado. Al finalizar, se confirma el registro en el sistema con el botón "Confirmar".
Esta opción facilita la clasificación de la nómina en diferentes categorías o tipos, donde se puede gestionar la adición, edición o eliminación de estas clasificaciones según sea necesario.</t>
  </si>
  <si>
    <t>La opción de Tipo de contrato en el módulo de Talento Humano --&gt; Nómina --&gt; Parámetros de nómina permite registrar las diferentes formas legales que establecen las relaciones laborales entre empleados y empleadores. Esto incluye contratos como término indefinido o fijo, tiempo completo o parcial, temporales, prácticas o pasantías, y por obra o servicio determinado.
Al seleccionar el botón "Agregar" en la parte superior de la pantalla, se abre un formulario para ingresar el código del tipo de contrato, su nombre y estado. Una vez completado, se confirma el registro en el sistema con el botón "Confirmar".
Esta herramienta facilita la gestión y definición clara de los tipos de contratos laborales dentro de la organización, permitiendo ajustar y mantener esta información de manera eficiente.</t>
  </si>
  <si>
    <t>La opción de Concepto de nómina en el módulo de Talento Humano --&gt; Nómina --&gt; Parámetros de nómina permite definir de manera precisa y gestionar los diferentes conceptos utilizados en la nómina, como salarios, bonificaciones, descuentos y horas extra, facilitando la administración efectiva de la información salarial dentro de la organización. 
Al seleccionar el botón "Agregar" en la parte superior de la pantalla, se despliega un formulario detallado. Aquí se registra el nombre del concepto, el tipo (devengado, deducido, obligatorio del empleador o neto a pagar), la forma de cálculo (liquidación o deducción), la definición del concepto, el tipo de recargo (en caso de horas extra), los días y el mes de pago, y si aplica a terceros, libranzas, cooperativas o créditos. 
También se pueden establecer dependencias de otros conceptos, y se registran el código del concepto, nombre, porcentaje, factor y límites de salario.
Finalmente, se confirma el registro en el sistema seleccionando el botón "Confirmar".</t>
  </si>
  <si>
    <t xml:space="preserve">La opción de Periodo de nómina en el módulo de Talento Humano --&gt; Nómina --&gt; Parámetros de nómina permite definir y configurar el intervalo de tiempo durante el cual se calculan y registran los pagos de nómina para los empleados de una empresa. Estos periodos pueden ser semanales, quincenales, mensuales u otros específicos según las políticas de la empresa.
Al seleccionar el botón "Agregar" en la parte superior de la pantalla, se despliega un formulario donde se registra el año, el código del periodo, la descripción, las fechas de inicio y fin del periodo, y el tipo de periodo. Además, se pueden registrar periodos específicos para novedades como horas extra y horas máquina.
Finalmente, se confirma el registro en el sistema con el botón "Confirmar".
Esta opción facilita la gestión precisa de los periodos de tiempo para la liquidación de la nómina, permitiendo agregar, editar o eliminar periodos según las necesidades de la empresa. </t>
  </si>
  <si>
    <t>La opción de Tipo de administradora en el módulo de Talento Humano --&gt; Nómina --&gt; Parámetros de nómina permite definir el tipo de entidad responsable de administrar la seguridad y otros beneficios sociales para los empleados.
Al seleccionar el botón "Agregar" en la parte superior de la pantalla, se abre un formulario donde se registra el código y el nombre del tipo de administradora, así como los conceptos de nómina asociados a esta opción.
Al finalizar, se confirma el registro en el sistema con el botón "Confirmar".
Esta función facilita la gestión de diferentes entidades encargadas de la seguridad social, como EPS, ARL, AFP, entre otras, asegurando una adecuada administración de los beneficios sociales para los empleados.</t>
  </si>
  <si>
    <t xml:space="preserve">La opción de Administradora de seguridad social en el módulo de Talento Humano --&gt; Nómina --&gt; Parámetros de nómina permite registrar la entidad responsable de administrar los programas de seguridad social, incluyendo salud, pensiones y otros beneficios, para los empleados de la empresa.
Al seleccionar el botón "Agregar" en la parte superior de la pantalla, se despliega un formulario donde se registra el código y nombre de la administradora, así como detalles como el NIT, dirección, ciudad y teléfono de la administradora. También se especifica el tipo de administradora, el tipo de régimen al que pertenece y su estado.
Al finalizar, se confirma el registro en el sistema con el botón "Confirmar".
Esta opción facilita la gestión de las diferentes administradoras de seguridad social a las cuales están afiliados los empleados, como EPS, ARL, AFP, entre otras, asegurando una correcta administración de los beneficios sociales dentro de la organización. </t>
  </si>
  <si>
    <t>La opción de Turno / Jornada laboral en el módulo de Talento Humano --&gt; Nómina --&gt; Parámetros de nómina permite definir y configurar los diversos horarios de trabajo en una empresa, que incluyen turnos rotativos, nocturnos, y horarios flexibles, entre otros.
Al seleccionar el botón "Agregar" en la parte superior de la pantalla, se despliega un formulario donde se registra el código y el nombre del turno.
Al finalizar, se confirma el registro en el sistema con el botón "Confirmar".
Esta herramienta facilita la gestión de los diferentes horarios y jornadas laborales dentro de la organización, permitiendo agregar, editar o eliminar turnos según las necesidades específicas de la empresa.</t>
  </si>
  <si>
    <t>Para excluir conceptos para la liquidación de una nómina, sigua estos pasos:
1.	Acceda a la Vista de Contrato de Empleados:
2.	Ve a la opción de "Contrato de Empleados" en el módulo de talento humano.
Seleccionar el Contrato Correspondiente:
3.	Seleccione el contrato correspondiente y haz clic en el icono de lápiz naranja para editar.
4.	Diríjase a la Sección de Novedades de Contrato:
5.	En la vista de edición, navega hasta la sección de novedades de contrato.
6.	Agregar o Eliminar Conceptos:
Agrega o elimina los conceptos que deseas excluir de la liquidación.
7.	Guardar los Cambios:
Guarda los cambios realizados para que los conceptos queden excluidos en la próxima liquidación de nómina.</t>
  </si>
  <si>
    <t>En el módulo de Terceros, accede a la opción de "Agregar" ubicada en la parte superior de la pantalla. Se desplegará un menú donde deberás ingresar el ID, tipo de tercero y tipo de documento. Además, registra el nombre del tercero o razón social, y su sigla si aplica.
Completa los campos de dirección, ciudad, teléfono, celular, email, dirección y ciudad de notificación, tipo de contribuyente, y en caso de ser una empresa, el representante legal y su email para facturación electrónica. También especifica el país, departamento y municipio correspondientes.
En el bloque de información adicional, proporciona los datos de caracterización poblacional y de facturación electrónica, incluyendo el estado y el email para la facturación electrónica.
Finaliza seleccionando el botón "Confirmar" para guardar el registro en el sistema.</t>
  </si>
  <si>
    <t>Para parametrizar el salario mínimo, sigua estos pasos:
1.	Accede a la sección de Generales, Vigencias en el módulo de administración.
2.	Si no existe la vigencia (Año) actual, selecciona "Agregar" en el menú de opciones de Vigencias para crearla.
3.	Selecciona editar en la vigencia (Año) actual.
4.	El sistema mostrará un formulario donde podrás editar la información, incluyendo el campo Salario Mínimo.
5.	Completa el campo con el valor actualizado del salario mínimo.
6.	Confirma la operación seleccionando la opción "Confirmar" para guardar los cambios realizados en el sistema.
Estos pasos te permitirán parametrizar correctamente el salario mínimo en el sistema de administración.</t>
  </si>
  <si>
    <t>La parametrización de los porcentajes de horas extras se realiza de la siguiente manera:
1.	Accede a la sección de Generales -&gt; Vigencias en el módulo de administración.
2.	Si no existe la vigencia (Año) actual, selecciona "Agregar" en el menú de opciones de Vigencias para crearla.
3.	Selecciona "Editar" en la vigencia correspondiente al año actual.
El sistema mostrará un formulario donde podrás editar la información, incluyendo los campos de los porcentajes de cada tipo de hora extra.
Los porcentajes deben ser ingresados en formato decimal.
4.	Completa los porcentajes de las horas extras según corresponda.
5.	Confirma los cambios seleccionando la opción "Confirmar" para guardar la configuración realizada en el sistema.
Estos pasos te permitirán parametrizar correctamente los porcentajes de horas extras en el sistema de administración.</t>
  </si>
  <si>
    <t>Para crear la hoja de vida de un empleado, sigue estos pasos:
Acceda al módulo de Talento Humano -&gt; Hojas de Vida -&gt; Registro Hojas de Vida. En la parte superior de la pantalla, haga clic en el botón "Agregar". Se desplegará un menú donde podrá registrar la siguiente información:
•	Información General: Incluye datos como el ID de la persona, lugar de nacimiento, grupo sanguíneo y RH, estado civil y usuario para ingreso al sistema.
•	Información Básica: Detalles personales adicionales del empleado.
•	Información Académica: Historial educativo y titulaciones.
•	Experiencia Laboral: Detalle de los empleos anteriores.
•	Bienes del Empleado: Registro de bienes personales asignados.
•	Historia Clínica: Información médica relevante.
•	Bienes Devolutivos: Detalle de los bienes devueltos por el empleado.
•	Dotación al Empleado: Equipamiento proporcionado al empleado.
•	Anotaciones: Observaciones y comentarios adicionales en la hoja de vida.
Es obligatorio completar la Información General para proceder con el registro del contrato del empleado.
Finaliza seleccionando el botón "Confirmar" al final de la pantalla para guardar el registro en el sistema.
Nota: Es necesario que el empleado esté previamente registrado como tercero en el sistema para crear su hoja de vida correctamente.</t>
  </si>
  <si>
    <t>¿Dónde puedo descargar reportes con información de la nómina?</t>
  </si>
  <si>
    <t>Para descargar reportes con información de la nómina, sigue estos pasos:
1.	Acceder a la Vista de Reportes de Nómina: Ve a la opción de "Reportes de Nómina" en el módulo de talento humano.
2.	Seleccionar el Tipo de Reporte: Selecciona el tipo de reporte que deseas generar (consolidado, detallado, novedades, horas extra, etc.).
3.	Especificar los Parámetros del Reporte: Completa los campos necesarios para especificar los parámetros del reporte, como fechas, conceptos, empleados, etc.
4.	Generar y Descargar el Reporte: Haz clic en "Generar" y luego descarga el reporte en el formato deseado (PDF, Excel).</t>
  </si>
  <si>
    <t>capacitaciones_23</t>
  </si>
  <si>
    <t xml:space="preserve">¿Dónde registrar la dotación de los empleados? </t>
  </si>
  <si>
    <t>Para registrar la dotación de los empleados, sigue estos pasos:
1.	Acceder a la Vista de Dotación de Empleados: Ve a la opción de "Dotación de Empleados" en el módulo de talento humano.
2.	Agregar un Nuevo Registro de Dotación: Haz clic en el icono de agregar. Esto te llevará a un formulario de creación de dotación.
3.	Diligenciar el Formulario: Completa el formulario con los siguientes campos:
o	Empleado: Selecciona el empleado.
o	Elemento de dotación: Especifica el elemento de dotación entregado.
o	Fecha de entrega: Especifica la fecha de entrega del elemento.
o	Cantidad: Indica la cantidad entregada.
o	Observaciones: Añade cualquier observación relevante.
4.	Guardar el Registro: Una vez completados todos los campos, guarda el registro para que la dotación quede registrada en el sistema.</t>
  </si>
  <si>
    <t>capacitaciones_24</t>
  </si>
  <si>
    <t>¿Cómo se aprueban las horas extra?</t>
  </si>
  <si>
    <t>Para aprobar las horas extra, sigue estos pasos:
1.	Acceder a la Vista de Aprobación de Horas Extra: Ve a la opción de "Aprobación de Horas Extra" dentro del menú de nómina, en el módulo de talento humano.
2.	Seleccionar las Horas Extra a Aprobar: En la lista de horas extra registradas, selecciona aquellas que deseas aprobar.
3.	Aprobar las Horas Extra: Haz clic en el icono en forma de flecha verde hacia arriba para aprobar las horas extra seleccionadas. Esto convertirá las horas extra en una novedad del empleado.
4.	Confirmar la Aprobación: Confirma la aprobación para finalizar el proceso.</t>
  </si>
  <si>
    <t>capacitaciones_25</t>
  </si>
  <si>
    <t>¿Dónde se registran las novedades de nómina?</t>
  </si>
  <si>
    <t>Para registrar las novedades de nómina, sigue estos pasos:
1.	Acceder a la Vista de Novedades de Nómina: Ve a la opción de "Novedades de Nómina" dentro del menú de nómina, en el módulo de talento humano.
2.	Agregar una Nueva Novedad: Haz clic en el icono de agregar. Esto te llevará a un formulario de creación de novedades de nómina.
3.	Diligenciar el Formulario: Completa el formulario con los siguientes campos:
o	Código de contrato: Ingresar el código del contrato asociado.
o	Concepto de novedad: Seleccionar el concepto correspondiente.
o	Fecha de inicio: Especificar la fecha de inicio de la novedad.
o	Fecha de fin: Especificar la fecha de finalización de la novedad.
o	Unidad de tiempo: Indicar la unidad de tiempo (días, horas, etc.).
o	Valor de la novedad: Proporcionar el valor correspondiente a la novedad.
4.	Guardar el Registro: Una vez completados todos los campos, guarda el registro para que la novedad quede registrada en el sistema.</t>
  </si>
  <si>
    <t>capacitaciones_26</t>
  </si>
  <si>
    <t>Para realizar la liquidación de cesantías, sigue estos pasos:
1.	Acceder a la Vista de Liquidación de Cesantías: Ve a la opción de "Liquidación de Cesantías" en el módulo de talento humano.
2.	Agregar una Nueva Liquidación de Cesantías: Haz clic en el icono de agregar. Esto te llevará a un formulario de liquidación de cesantías.
3.	Diligenciar el Formulario: Completa el formulario con los siguientes campos:
o	Año Cesantías: Especifica la vigencia del año contable.
o	Fecha de liquidación: Especifica la fecha del periodo a liquidar.
4.	Preliquidar y Liquidar: Hacer clic en "Preliquidar" para revisar los datos ingresados. Si todo es correcto, hacer clic en "Liquidar" para finalizar el proceso.</t>
  </si>
  <si>
    <t>¿Cómo realizar la liquidación de cesantías?</t>
  </si>
  <si>
    <t>¿Cómo realizar la liquidación de primas?</t>
  </si>
  <si>
    <t>capacitaciones_27</t>
  </si>
  <si>
    <t>¿En qué orden realizar la liquidación de nómina?</t>
  </si>
  <si>
    <t>capacitaciones_28</t>
  </si>
  <si>
    <t>¿Cómo realizar el envío de la nómina a la DIAN?</t>
  </si>
  <si>
    <t>Para realizar la liquidación de nómina, sigue este orden:
1.	*Liquidar Vacaciones:* Asegúrate de que todas las vacaciones sean liquidadas primero.
2.	*Registrar y Aprobar Horas Extra:* Registra y aprueba todas las horas extra.
3.	*Registrar Novedades de Nómina:* Registra todas las novedades, como incapacidades, licencias, etc.
4.	*Liquidar Cesantías y Primas:*Realiza la liquidación de cesantías y primas en caso de que sea necesario. 
5.	*Realizar la Liquidación de Nómina:* Procede con la liquidación de nómina.</t>
  </si>
  <si>
    <t>Para realizar la liquidación de primas, sigue estos pasos:
1.	*Acceder a la Vista de Liquidación de Primas:* Ve a la opción de "Liquidación de Primas" en el módulo de talento humano.
2.	*Agregar una Nueva Liquidación de Primas:* Haz clic en el icono de agregar. Esto te llevará a un formulario de liquidación de primas.
3.	*Diligenciar el Formulario:* Completa el formulario con los siguientes campos:
o	*Año de liquidación:* Selecciona la vigencia contable en curso para liquidar.
o	*Código de periodo liquidación de primas:* Especifica el periodo que se va a liquidar ya que las primas se liquidan dos veces en el año. 
o	*Descripción del periodo:* Realiza la descripción de lo que se va a liquidar. 
o	*Concepto:* Selecciona el tipo de concepto de prima que se va a liquidar.
o	*Fecha inicial de periodo:* Especifica la fecha de inicio del periodo a liquidar.
o	*Fecha final de periodo:* Especifica la fecha de finalización del periodo a liquidar.
4.	*Preliquidar y Liquidar:* Hacer clic en "Preliquidar" para revisar los datos ingresados. Si todo es correcto, hacer clic en "Liquidar" para finalizar el proceso.</t>
  </si>
  <si>
    <t xml:space="preserve">Para realizar el envío de la nómina a la DIAN, sigue estos pasos:
1.	*Acceder a la Vista de Nómina Electrónica:* Ve a la opción de "Nómina Electrónica".
2.	*Visualizar el Periodo a Enviar:* +Selecciona el periodo de nómina que deseas enviar a la DIAN.
3.	*Revisar y Validar el Archivo:* Revisa el archivo generado para asegurarte de que toda la información sea correcta.
4.	*Enviar a la DIAN:* Haz clic en "Enviar" para enviar el archivo a la DIAN. </t>
  </si>
  <si>
    <t>Para crear un contrato para empleado, sigue estos pasos:
1.	*Acceder a la Vista de Contrato de Empleados:*Ve a la opción de "Contrato de Empleados" en el módulo de talento humano.
2.	*Agregar un Nuevo Contrato:*Haz clic en el icono de agregar. Esto te llevará a un formulario de creación de contrato.
3.	*Diligenciar el Formulario:*Completa el formulario con los siguientes campos:
o	*Número de contrato: *Ingresar el número de contrato.
o	*Fechas de inicio y fin:*Especificar las fechas de inicio y fin del contrato.
o	*ID del trabajador:*Ingresar el ID del trabajador asociado.
o	*Dependencia:*Seleccionar la dependencia correspondiente.
o	*Cargo:*Seleccionar el cargo correspondiente.
o	*Centro de costo:* Ingresar el centro de costo asociado.
o	*Tipo de contrato:* Seleccionar el tipo de contrato.
o	*Forma de pago:* Definir la forma de pago.
o	*Seguridad social:* Especificar la información de seguridad social.
o	*Salario:* Ingresar el salario correspondiente.
4.	*Guardar el Registro:* Una vez completados todos los campos, guarda el registro para que el contrato quede registrado en el sistema.</t>
  </si>
  <si>
    <t>capacitaciones_29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</si>
</sst>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11"/>
      <color theme="1"/>
      <name val="Aptos"/>
      <family val="2"/>
    </font>
    <font>
      <sz val="7"/>
      <color theme="1"/>
      <name val="Aptos Narrow"/>
      <family val="2"/>
      <scheme val="minor"/>
    </font>
    <font>
      <sz val="8"/>
      <name val="Aptos Narrow"/>
      <family val="2"/>
      <scheme val="minor"/>
    </font>
    <font>
      <sz val="11"/>
      <color theme="1"/>
      <name val="Calibri"/>
      <family val="2"/>
    </font>
  </fonts>
  <fills count="3">
    <fill>
      <patternFill patternType="none"/>
    </fill>
    <fill>
      <patternFill patternType="gray125"/>
    </fill>
    <fill>
      <patternFill patternType="solid">
        <fgColor theme="5" tint="0.79998168889431442"/>
        <bgColor indexed="64"/>
      </patternFill>
    </fill>
  </fills>
  <borders count="3">
    <border>
      <left/>
      <right/>
      <top/>
      <bottom/>
      <diagonal/>
    </border>
    <border>
      <left/>
      <right/>
      <top style="thin">
        <color indexed="64"/>
      </top>
      <bottom style="thin">
        <color indexed="64"/>
      </bottom>
      <diagonal/>
    </border>
    <border>
      <left/>
      <right/>
      <top/>
      <bottom style="thin">
        <color indexed="64"/>
      </bottom>
      <diagonal/>
    </border>
  </borders>
  <cellStyleXfs count="1">
    <xf numFmtId="0" fontId="0" fillId="0" borderId="0"/>
  </cellStyleXfs>
  <cellXfs count="22">
    <xf numFmtId="0" fontId="0" fillId="0" borderId="0" xfId="0"/>
    <xf numFmtId="0" fontId="1" fillId="0" borderId="0" xfId="0" applyFont="1" applyAlignment="1">
      <alignment horizontal="justify" vertical="center"/>
    </xf>
    <xf numFmtId="0" fontId="0" fillId="0" borderId="1" xfId="0" applyBorder="1" applyAlignment="1">
      <alignment horizontal="justify" vertical="center"/>
    </xf>
    <xf numFmtId="0" fontId="0" fillId="0" borderId="2" xfId="0" applyBorder="1"/>
    <xf numFmtId="0" fontId="0" fillId="0" borderId="1" xfId="0" applyBorder="1"/>
    <xf numFmtId="0" fontId="0" fillId="0" borderId="1" xfId="0" applyBorder="1" applyAlignment="1">
      <alignment wrapText="1"/>
    </xf>
    <xf numFmtId="0" fontId="1" fillId="0" borderId="0" xfId="0" applyFont="1" applyAlignment="1">
      <alignment horizontal="justify" vertical="center" wrapText="1"/>
    </xf>
    <xf numFmtId="0" fontId="1" fillId="0" borderId="1" xfId="0" applyFont="1" applyBorder="1" applyAlignment="1">
      <alignment horizontal="justify" vertical="center" wrapText="1"/>
    </xf>
    <xf numFmtId="0" fontId="0" fillId="0" borderId="0" xfId="0" applyAlignment="1">
      <alignment wrapText="1"/>
    </xf>
    <xf numFmtId="0" fontId="0" fillId="0" borderId="0" xfId="0" applyAlignment="1">
      <alignment horizontal="justify" vertical="center" wrapText="1"/>
    </xf>
    <xf numFmtId="0" fontId="0" fillId="0" borderId="0" xfId="0" applyAlignment="1">
      <alignment horizontal="justify" vertical="center"/>
    </xf>
    <xf numFmtId="0" fontId="0" fillId="0" borderId="2" xfId="0" applyBorder="1" applyAlignment="1">
      <alignment horizontal="justify" vertical="center" wrapText="1"/>
    </xf>
    <xf numFmtId="0" fontId="1" fillId="0" borderId="1" xfId="0" applyFont="1" applyBorder="1" applyAlignment="1">
      <alignment horizontal="left" wrapText="1"/>
    </xf>
    <xf numFmtId="0" fontId="0" fillId="0" borderId="2" xfId="0" applyBorder="1" applyAlignment="1">
      <alignment wrapText="1"/>
    </xf>
    <xf numFmtId="0" fontId="0" fillId="2" borderId="0" xfId="0" applyFill="1" applyAlignment="1">
      <alignment wrapText="1"/>
    </xf>
    <xf numFmtId="0" fontId="4" fillId="0" borderId="0" xfId="0" applyFont="1" applyAlignment="1">
      <alignment horizontal="justify" vertical="center"/>
    </xf>
    <xf numFmtId="0" fontId="0" fillId="0" borderId="2" xfId="0" applyBorder="1" applyAlignment="1">
      <alignment vertical="center" wrapText="1"/>
    </xf>
    <xf numFmtId="0" fontId="0" fillId="0" borderId="1" xfId="0" applyFont="1" applyBorder="1" applyAlignment="1">
      <alignment horizontal="left" vertical="center" wrapText="1"/>
    </xf>
    <xf numFmtId="0" fontId="0" fillId="0" borderId="1" xfId="0" applyBorder="1" applyAlignment="1">
      <alignment horizontal="left" vertical="center"/>
    </xf>
    <xf numFmtId="0" fontId="0" fillId="0" borderId="0" xfId="0" applyAlignment="1">
      <alignment horizontal="left" vertical="center"/>
    </xf>
    <xf numFmtId="0" fontId="4" fillId="0" borderId="0" xfId="0" applyFont="1"/>
    <xf numFmtId="0" fontId="4" fillId="0" borderId="0" xfId="0" applyFont="1" applyAlignment="1">
      <alignment horizontal="justify" vertical="center" wrapText="1"/>
    </xf>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926297A-6461-4492-9C05-C8686EE07565}" name="Table13" displayName="Table13" ref="A1:C42" totalsRowShown="0">
  <autoFilter ref="A1:C42" xr:uid="{7C018B7A-03CF-4D56-8D87-58D9491F3417}"/>
  <sortState xmlns:xlrd2="http://schemas.microsoft.com/office/spreadsheetml/2017/richdata2" ref="A2:C32">
    <sortCondition ref="A2:A32"/>
  </sortState>
  <tableColumns count="3">
    <tableColumn id="1" xr3:uid="{06D03B6D-680E-4C58-805C-C280C8262A89}" name="Etiqueta"/>
    <tableColumn id="2" xr3:uid="{30A0EC08-93BE-4C0D-8996-93C7FA08DBD4}" name="Pregunta" dataDxfId="5"/>
    <tableColumn id="3" xr3:uid="{0C706FE8-54CE-4755-A8EA-E7CEE4910FBC}" name="Respuesta" dataDxfId="4"/>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6F352-2DD8-4ED2-8A03-749F65126FF7}">
  <dimension ref="A1:C70"/>
  <sheetViews>
    <sheetView tabSelected="1" topLeftCell="A68" zoomScale="90" zoomScaleNormal="90" workbookViewId="0">
      <selection activeCell="A70" sqref="A70"/>
    </sheetView>
  </sheetViews>
  <sheetFormatPr defaultColWidth="0" defaultRowHeight="14.4" x14ac:dyDescent="0.3"/>
  <cols>
    <col min="1" max="1" width="36.88671875" customWidth="1"/>
    <col min="2" max="2" width="56.33203125" bestFit="1" customWidth="1"/>
    <col min="3" max="3" width="119.109375" bestFit="1" customWidth="1"/>
    <col min="4" max="16384" width="8.88671875" hidden="1"/>
  </cols>
  <sheetData>
    <row r="1" spans="1:3" x14ac:dyDescent="0.3">
      <c r="A1" t="s">
        <v>158</v>
      </c>
      <c r="B1" t="s">
        <v>157</v>
      </c>
      <c r="C1" t="s">
        <v>156</v>
      </c>
    </row>
    <row r="2" spans="1:3" ht="216" x14ac:dyDescent="0.3">
      <c r="A2" t="s">
        <v>155</v>
      </c>
      <c r="B2" s="8" t="s">
        <v>154</v>
      </c>
      <c r="C2" s="8" t="s">
        <v>153</v>
      </c>
    </row>
    <row r="3" spans="1:3" ht="28.8" x14ac:dyDescent="0.3">
      <c r="A3" t="s">
        <v>152</v>
      </c>
      <c r="B3" s="8" t="s">
        <v>151</v>
      </c>
      <c r="C3" s="8" t="s">
        <v>150</v>
      </c>
    </row>
    <row r="4" spans="1:3" x14ac:dyDescent="0.3">
      <c r="A4" t="s">
        <v>149</v>
      </c>
      <c r="B4" s="8" t="s">
        <v>148</v>
      </c>
      <c r="C4" s="8" t="s">
        <v>147</v>
      </c>
    </row>
    <row r="5" spans="1:3" ht="28.8" x14ac:dyDescent="0.3">
      <c r="A5" t="s">
        <v>146</v>
      </c>
      <c r="B5" s="8" t="s">
        <v>145</v>
      </c>
      <c r="C5" s="8" t="s">
        <v>144</v>
      </c>
    </row>
    <row r="6" spans="1:3" ht="43.2" x14ac:dyDescent="0.3">
      <c r="A6" t="s">
        <v>143</v>
      </c>
      <c r="B6" s="14" t="s">
        <v>142</v>
      </c>
      <c r="C6" s="14" t="s">
        <v>141</v>
      </c>
    </row>
    <row r="7" spans="1:3" ht="28.8" x14ac:dyDescent="0.3">
      <c r="A7" t="s">
        <v>140</v>
      </c>
      <c r="B7" s="8" t="s">
        <v>139</v>
      </c>
      <c r="C7" s="8" t="s">
        <v>138</v>
      </c>
    </row>
    <row r="8" spans="1:3" x14ac:dyDescent="0.3">
      <c r="A8" t="s">
        <v>137</v>
      </c>
      <c r="B8" s="8" t="s">
        <v>136</v>
      </c>
      <c r="C8" s="8" t="s">
        <v>133</v>
      </c>
    </row>
    <row r="9" spans="1:3" x14ac:dyDescent="0.3">
      <c r="A9" t="s">
        <v>135</v>
      </c>
      <c r="B9" s="8" t="s">
        <v>134</v>
      </c>
      <c r="C9" s="8" t="s">
        <v>133</v>
      </c>
    </row>
    <row r="10" spans="1:3" ht="28.8" x14ac:dyDescent="0.3">
      <c r="A10" t="s">
        <v>132</v>
      </c>
      <c r="B10" s="8" t="s">
        <v>131</v>
      </c>
      <c r="C10" s="8" t="s">
        <v>130</v>
      </c>
    </row>
    <row r="11" spans="1:3" ht="43.2" x14ac:dyDescent="0.3">
      <c r="A11" t="s">
        <v>129</v>
      </c>
      <c r="B11" s="8" t="s">
        <v>128</v>
      </c>
      <c r="C11" s="8" t="s">
        <v>127</v>
      </c>
    </row>
    <row r="12" spans="1:3" ht="72" x14ac:dyDescent="0.3">
      <c r="A12" t="s">
        <v>126</v>
      </c>
      <c r="B12" s="8" t="s">
        <v>125</v>
      </c>
      <c r="C12" s="8" t="s">
        <v>117</v>
      </c>
    </row>
    <row r="13" spans="1:3" x14ac:dyDescent="0.3">
      <c r="A13" t="s">
        <v>124</v>
      </c>
      <c r="B13" s="8" t="s">
        <v>123</v>
      </c>
      <c r="C13" s="8" t="s">
        <v>122</v>
      </c>
    </row>
    <row r="14" spans="1:3" ht="72" x14ac:dyDescent="0.3">
      <c r="A14" t="s">
        <v>121</v>
      </c>
      <c r="B14" s="8" t="s">
        <v>120</v>
      </c>
      <c r="C14" s="8" t="s">
        <v>117</v>
      </c>
    </row>
    <row r="15" spans="1:3" ht="72" x14ac:dyDescent="0.3">
      <c r="A15" t="s">
        <v>119</v>
      </c>
      <c r="B15" s="8" t="s">
        <v>118</v>
      </c>
      <c r="C15" s="8" t="s">
        <v>117</v>
      </c>
    </row>
    <row r="16" spans="1:3" x14ac:dyDescent="0.3">
      <c r="A16" t="s">
        <v>116</v>
      </c>
      <c r="B16" s="8" t="s">
        <v>115</v>
      </c>
      <c r="C16" s="8" t="s">
        <v>114</v>
      </c>
    </row>
    <row r="17" spans="1:3" ht="28.8" x14ac:dyDescent="0.3">
      <c r="A17" t="s">
        <v>113</v>
      </c>
      <c r="B17" s="8" t="s">
        <v>112</v>
      </c>
      <c r="C17" s="8" t="s">
        <v>111</v>
      </c>
    </row>
    <row r="18" spans="1:3" ht="28.8" x14ac:dyDescent="0.3">
      <c r="A18" t="s">
        <v>110</v>
      </c>
      <c r="B18" s="8" t="s">
        <v>109</v>
      </c>
      <c r="C18" s="8" t="s">
        <v>108</v>
      </c>
    </row>
    <row r="19" spans="1:3" ht="28.8" x14ac:dyDescent="0.3">
      <c r="A19" t="s">
        <v>107</v>
      </c>
      <c r="B19" s="8" t="s">
        <v>106</v>
      </c>
      <c r="C19" s="8" t="s">
        <v>103</v>
      </c>
    </row>
    <row r="20" spans="1:3" ht="28.8" x14ac:dyDescent="0.3">
      <c r="A20" t="s">
        <v>105</v>
      </c>
      <c r="B20" s="8" t="s">
        <v>104</v>
      </c>
      <c r="C20" s="8" t="s">
        <v>103</v>
      </c>
    </row>
    <row r="21" spans="1:3" ht="28.8" x14ac:dyDescent="0.3">
      <c r="A21" t="s">
        <v>102</v>
      </c>
      <c r="B21" s="8" t="s">
        <v>101</v>
      </c>
      <c r="C21" s="8" t="s">
        <v>100</v>
      </c>
    </row>
    <row r="22" spans="1:3" ht="28.8" x14ac:dyDescent="0.3">
      <c r="A22" t="s">
        <v>99</v>
      </c>
      <c r="B22" s="8" t="s">
        <v>98</v>
      </c>
      <c r="C22" s="8" t="s">
        <v>97</v>
      </c>
    </row>
    <row r="23" spans="1:3" ht="43.2" x14ac:dyDescent="0.3">
      <c r="A23" t="s">
        <v>96</v>
      </c>
      <c r="B23" s="8" t="s">
        <v>95</v>
      </c>
      <c r="C23" s="8" t="s">
        <v>94</v>
      </c>
    </row>
    <row r="24" spans="1:3" ht="28.8" x14ac:dyDescent="0.3">
      <c r="A24" t="s">
        <v>93</v>
      </c>
      <c r="B24" s="8" t="s">
        <v>92</v>
      </c>
      <c r="C24" s="8" t="s">
        <v>91</v>
      </c>
    </row>
    <row r="25" spans="1:3" ht="43.2" x14ac:dyDescent="0.3">
      <c r="A25" t="s">
        <v>90</v>
      </c>
      <c r="B25" s="8" t="s">
        <v>89</v>
      </c>
      <c r="C25" s="8" t="s">
        <v>88</v>
      </c>
    </row>
    <row r="26" spans="1:3" ht="187.2" x14ac:dyDescent="0.3">
      <c r="A26" t="s">
        <v>87</v>
      </c>
      <c r="B26" s="8" t="s">
        <v>86</v>
      </c>
      <c r="C26" s="8" t="s">
        <v>85</v>
      </c>
    </row>
    <row r="27" spans="1:3" ht="43.2" x14ac:dyDescent="0.3">
      <c r="A27" t="s">
        <v>84</v>
      </c>
      <c r="B27" s="8" t="s">
        <v>83</v>
      </c>
      <c r="C27" s="8" t="s">
        <v>82</v>
      </c>
    </row>
    <row r="28" spans="1:3" ht="28.8" x14ac:dyDescent="0.3">
      <c r="A28" t="s">
        <v>81</v>
      </c>
      <c r="B28" s="8" t="s">
        <v>80</v>
      </c>
      <c r="C28" s="8" t="s">
        <v>79</v>
      </c>
    </row>
    <row r="29" spans="1:3" ht="43.2" x14ac:dyDescent="0.3">
      <c r="A29" t="s">
        <v>78</v>
      </c>
      <c r="B29" s="8" t="s">
        <v>77</v>
      </c>
      <c r="C29" s="8" t="s">
        <v>76</v>
      </c>
    </row>
    <row r="30" spans="1:3" ht="28.8" x14ac:dyDescent="0.3">
      <c r="A30" t="s">
        <v>75</v>
      </c>
      <c r="B30" s="8" t="s">
        <v>74</v>
      </c>
      <c r="C30" s="8" t="s">
        <v>73</v>
      </c>
    </row>
    <row r="31" spans="1:3" ht="172.8" x14ac:dyDescent="0.3">
      <c r="A31" t="s">
        <v>72</v>
      </c>
      <c r="B31" s="8" t="s">
        <v>71</v>
      </c>
      <c r="C31" s="8" t="s">
        <v>70</v>
      </c>
    </row>
    <row r="32" spans="1:3" x14ac:dyDescent="0.3">
      <c r="A32" t="s">
        <v>69</v>
      </c>
      <c r="B32" s="8" t="s">
        <v>68</v>
      </c>
      <c r="C32" s="8" t="s">
        <v>67</v>
      </c>
    </row>
    <row r="33" spans="1:3" x14ac:dyDescent="0.3">
      <c r="A33" t="s">
        <v>66</v>
      </c>
      <c r="B33" s="8" t="s">
        <v>65</v>
      </c>
      <c r="C33" s="8" t="s">
        <v>64</v>
      </c>
    </row>
    <row r="34" spans="1:3" x14ac:dyDescent="0.3">
      <c r="A34" t="s">
        <v>63</v>
      </c>
      <c r="B34" s="8" t="s">
        <v>62</v>
      </c>
      <c r="C34" s="8" t="s">
        <v>61</v>
      </c>
    </row>
    <row r="35" spans="1:3" x14ac:dyDescent="0.3">
      <c r="A35" t="s">
        <v>60</v>
      </c>
      <c r="B35" s="8" t="s">
        <v>59</v>
      </c>
      <c r="C35" s="8" t="s">
        <v>58</v>
      </c>
    </row>
    <row r="36" spans="1:3" x14ac:dyDescent="0.3">
      <c r="A36" t="s">
        <v>57</v>
      </c>
      <c r="B36" s="8" t="s">
        <v>56</v>
      </c>
      <c r="C36" s="8" t="s">
        <v>55</v>
      </c>
    </row>
    <row r="37" spans="1:3" x14ac:dyDescent="0.3">
      <c r="A37" t="s">
        <v>54</v>
      </c>
      <c r="B37" s="8" t="s">
        <v>53</v>
      </c>
      <c r="C37" s="8" t="s">
        <v>52</v>
      </c>
    </row>
    <row r="38" spans="1:3" x14ac:dyDescent="0.3">
      <c r="A38" t="s">
        <v>51</v>
      </c>
      <c r="B38" s="8" t="s">
        <v>50</v>
      </c>
      <c r="C38" s="8" t="s">
        <v>49</v>
      </c>
    </row>
    <row r="39" spans="1:3" ht="28.8" x14ac:dyDescent="0.3">
      <c r="A39" t="s">
        <v>48</v>
      </c>
      <c r="B39" s="8" t="s">
        <v>47</v>
      </c>
      <c r="C39" s="8" t="s">
        <v>46</v>
      </c>
    </row>
    <row r="40" spans="1:3" ht="72" x14ac:dyDescent="0.3">
      <c r="A40" t="s">
        <v>45</v>
      </c>
      <c r="B40" s="8" t="s">
        <v>44</v>
      </c>
      <c r="C40" s="8" t="s">
        <v>43</v>
      </c>
    </row>
    <row r="41" spans="1:3" ht="43.2" x14ac:dyDescent="0.3">
      <c r="A41" t="s">
        <v>42</v>
      </c>
      <c r="B41" s="8" t="s">
        <v>41</v>
      </c>
      <c r="C41" s="8" t="s">
        <v>40</v>
      </c>
    </row>
    <row r="42" spans="1:3" ht="288" x14ac:dyDescent="0.3">
      <c r="A42" s="3" t="s">
        <v>39</v>
      </c>
      <c r="B42" s="16" t="s">
        <v>38</v>
      </c>
      <c r="C42" s="13" t="s">
        <v>163</v>
      </c>
    </row>
    <row r="43" spans="1:3" ht="230.4" x14ac:dyDescent="0.3">
      <c r="A43" s="4" t="s">
        <v>37</v>
      </c>
      <c r="B43" s="17" t="s">
        <v>36</v>
      </c>
      <c r="C43" s="12" t="s">
        <v>164</v>
      </c>
    </row>
    <row r="44" spans="1:3" ht="259.2" x14ac:dyDescent="0.3">
      <c r="A44" s="4" t="s">
        <v>35</v>
      </c>
      <c r="B44" s="18" t="s">
        <v>34</v>
      </c>
      <c r="C44" s="7" t="s">
        <v>165</v>
      </c>
    </row>
    <row r="45" spans="1:3" ht="230.4" x14ac:dyDescent="0.3">
      <c r="A45" s="3" t="s">
        <v>33</v>
      </c>
      <c r="B45" s="19" t="s">
        <v>32</v>
      </c>
      <c r="C45" s="11" t="s">
        <v>166</v>
      </c>
    </row>
    <row r="46" spans="1:3" ht="100.8" x14ac:dyDescent="0.3">
      <c r="A46" s="4" t="s">
        <v>31</v>
      </c>
      <c r="B46" s="4" t="s">
        <v>30</v>
      </c>
      <c r="C46" s="9" t="s">
        <v>167</v>
      </c>
    </row>
    <row r="47" spans="1:3" ht="57.6" x14ac:dyDescent="0.3">
      <c r="A47" s="3" t="s">
        <v>29</v>
      </c>
      <c r="B47" s="4" t="s">
        <v>28</v>
      </c>
      <c r="C47" s="10" t="s">
        <v>168</v>
      </c>
    </row>
    <row r="48" spans="1:3" ht="115.2" x14ac:dyDescent="0.3">
      <c r="A48" s="3" t="s">
        <v>27</v>
      </c>
      <c r="B48" s="4" t="s">
        <v>26</v>
      </c>
      <c r="C48" s="6" t="s">
        <v>169</v>
      </c>
    </row>
    <row r="49" spans="1:3" ht="115.2" x14ac:dyDescent="0.3">
      <c r="A49" s="4" t="s">
        <v>25</v>
      </c>
      <c r="B49" s="3" t="s">
        <v>24</v>
      </c>
      <c r="C49" s="9" t="s">
        <v>170</v>
      </c>
    </row>
    <row r="50" spans="1:3" ht="129.6" x14ac:dyDescent="0.3">
      <c r="A50" s="3" t="s">
        <v>23</v>
      </c>
      <c r="B50" s="3" t="s">
        <v>22</v>
      </c>
      <c r="C50" s="8" t="s">
        <v>171</v>
      </c>
    </row>
    <row r="51" spans="1:3" ht="172.8" x14ac:dyDescent="0.3">
      <c r="A51" s="3" t="s">
        <v>21</v>
      </c>
      <c r="B51" s="4" t="s">
        <v>20</v>
      </c>
      <c r="C51" s="21" t="s">
        <v>172</v>
      </c>
    </row>
    <row r="52" spans="1:3" s="3" customFormat="1" ht="172.8" x14ac:dyDescent="0.3">
      <c r="A52" s="4" t="s">
        <v>19</v>
      </c>
      <c r="B52" s="3" t="s">
        <v>18</v>
      </c>
      <c r="C52" s="21" t="s">
        <v>173</v>
      </c>
    </row>
    <row r="53" spans="1:3" s="4" customFormat="1" ht="144" x14ac:dyDescent="0.3">
      <c r="A53" s="4" t="s">
        <v>17</v>
      </c>
      <c r="B53" s="4" t="s">
        <v>16</v>
      </c>
      <c r="C53" s="21" t="s">
        <v>174</v>
      </c>
    </row>
    <row r="54" spans="1:3" s="4" customFormat="1" ht="172.8" x14ac:dyDescent="0.3">
      <c r="A54" s="4" t="s">
        <v>15</v>
      </c>
      <c r="B54" s="4" t="s">
        <v>14</v>
      </c>
      <c r="C54" s="21" t="s">
        <v>175</v>
      </c>
    </row>
    <row r="55" spans="1:3" s="4" customFormat="1" ht="144" x14ac:dyDescent="0.3">
      <c r="A55" s="4" t="s">
        <v>13</v>
      </c>
      <c r="B55" s="4" t="s">
        <v>12</v>
      </c>
      <c r="C55" s="21" t="s">
        <v>176</v>
      </c>
    </row>
    <row r="56" spans="1:3" s="4" customFormat="1" ht="158.4" x14ac:dyDescent="0.3">
      <c r="A56" s="4" t="s">
        <v>11</v>
      </c>
      <c r="B56" s="4" t="s">
        <v>10</v>
      </c>
      <c r="C56" s="21" t="s">
        <v>177</v>
      </c>
    </row>
    <row r="57" spans="1:3" s="4" customFormat="1" ht="216" x14ac:dyDescent="0.3">
      <c r="A57" s="4" t="s">
        <v>9</v>
      </c>
      <c r="B57" s="4" t="s">
        <v>8</v>
      </c>
      <c r="C57" s="21" t="s">
        <v>204</v>
      </c>
    </row>
    <row r="58" spans="1:3" s="4" customFormat="1" ht="115.2" x14ac:dyDescent="0.3">
      <c r="A58" s="4" t="s">
        <v>7</v>
      </c>
      <c r="B58" s="4" t="s">
        <v>6</v>
      </c>
      <c r="C58" s="21" t="s">
        <v>178</v>
      </c>
    </row>
    <row r="59" spans="1:3" s="4" customFormat="1" ht="129.6" x14ac:dyDescent="0.3">
      <c r="A59" s="4" t="s">
        <v>5</v>
      </c>
      <c r="B59" s="4" t="s">
        <v>4</v>
      </c>
      <c r="C59" s="21" t="s">
        <v>179</v>
      </c>
    </row>
    <row r="60" spans="1:3" s="4" customFormat="1" ht="102.6" customHeight="1" x14ac:dyDescent="0.3">
      <c r="A60" s="4" t="s">
        <v>3</v>
      </c>
      <c r="B60" s="4" t="s">
        <v>2</v>
      </c>
      <c r="C60" s="5" t="s">
        <v>180</v>
      </c>
    </row>
    <row r="61" spans="1:3" ht="249" customHeight="1" x14ac:dyDescent="0.3">
      <c r="A61" s="3" t="s">
        <v>1</v>
      </c>
      <c r="B61" s="2" t="s">
        <v>0</v>
      </c>
      <c r="C61" s="6" t="s">
        <v>181</v>
      </c>
    </row>
    <row r="62" spans="1:3" ht="28.8" x14ac:dyDescent="0.3">
      <c r="A62" s="4" t="s">
        <v>159</v>
      </c>
      <c r="B62" s="15" t="s">
        <v>162</v>
      </c>
      <c r="C62" s="1" t="s">
        <v>161</v>
      </c>
    </row>
    <row r="63" spans="1:3" ht="100.8" x14ac:dyDescent="0.3">
      <c r="A63" s="3" t="s">
        <v>160</v>
      </c>
      <c r="B63" t="s">
        <v>182</v>
      </c>
      <c r="C63" s="6" t="s">
        <v>183</v>
      </c>
    </row>
    <row r="64" spans="1:3" ht="144" x14ac:dyDescent="0.3">
      <c r="A64" s="3" t="s">
        <v>184</v>
      </c>
      <c r="B64" t="s">
        <v>185</v>
      </c>
      <c r="C64" s="8" t="s">
        <v>186</v>
      </c>
    </row>
    <row r="65" spans="1:3" ht="100.8" x14ac:dyDescent="0.3">
      <c r="A65" s="3" t="s">
        <v>187</v>
      </c>
      <c r="B65" s="20" t="s">
        <v>188</v>
      </c>
      <c r="C65" s="8" t="s">
        <v>189</v>
      </c>
    </row>
    <row r="66" spans="1:3" ht="172.8" x14ac:dyDescent="0.3">
      <c r="A66" s="3" t="s">
        <v>190</v>
      </c>
      <c r="B66" s="20" t="s">
        <v>191</v>
      </c>
      <c r="C66" s="8" t="s">
        <v>192</v>
      </c>
    </row>
    <row r="67" spans="1:3" ht="115.2" x14ac:dyDescent="0.3">
      <c r="A67" s="3" t="s">
        <v>193</v>
      </c>
      <c r="B67" s="20" t="s">
        <v>195</v>
      </c>
      <c r="C67" s="8" t="s">
        <v>194</v>
      </c>
    </row>
    <row r="68" spans="1:3" ht="172.8" x14ac:dyDescent="0.3">
      <c r="A68" s="3" t="s">
        <v>197</v>
      </c>
      <c r="B68" s="20" t="s">
        <v>196</v>
      </c>
      <c r="C68" s="8" t="s">
        <v>202</v>
      </c>
    </row>
    <row r="69" spans="1:3" ht="86.4" x14ac:dyDescent="0.3">
      <c r="A69" s="3" t="s">
        <v>199</v>
      </c>
      <c r="B69" s="20" t="s">
        <v>198</v>
      </c>
      <c r="C69" s="8" t="s">
        <v>201</v>
      </c>
    </row>
    <row r="70" spans="1:3" ht="72" x14ac:dyDescent="0.3">
      <c r="A70" s="3" t="s">
        <v>205</v>
      </c>
      <c r="B70" s="20" t="s">
        <v>200</v>
      </c>
      <c r="C70" s="8" t="s">
        <v>203</v>
      </c>
    </row>
  </sheetData>
  <phoneticPr fontId="3" type="noConversion"/>
  <conditionalFormatting sqref="A33:A41">
    <cfRule type="duplicateValues" dxfId="3" priority="1"/>
  </conditionalFormatting>
  <conditionalFormatting sqref="B2:B43">
    <cfRule type="duplicateValues" dxfId="2" priority="4"/>
  </conditionalFormatting>
  <conditionalFormatting sqref="B33:B41">
    <cfRule type="duplicateValues" dxfId="1" priority="2"/>
  </conditionalFormatting>
  <conditionalFormatting sqref="A2:A70">
    <cfRule type="duplicateValues" dxfId="0" priority="5"/>
  </conditionalFormatting>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Hoja1</vt:lpstr>
      <vt:lpstr>Hoja1!OLE_LINK1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Development Milestones</dc:creator>
  <cp:lastModifiedBy>Arnold Sebastián Beltrán Puentes</cp:lastModifiedBy>
  <dcterms:created xsi:type="dcterms:W3CDTF">2024-04-11T20:03:09Z</dcterms:created>
  <dcterms:modified xsi:type="dcterms:W3CDTF">2024-07-08T19:57:16Z</dcterms:modified>
</cp:coreProperties>
</file>