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7E677383-41DB-4CBE-BE17-29F9F85BDE84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<sst xmlns="http://schemas.openxmlformats.org/spreadsheetml/2006/main" count="1755" uniqueCount="22">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</sst>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N1" workbookViewId="0">
      <selection activeCell="AP7" sqref="AP7"/>
    </sheetView>
  </sheetViews>
  <sheetFormatPr defaultRowHeight="15" x14ac:dyDescent="0.25"/>
  <sheetData>
    <row r="1" spans="2:68" ht="15.75" thickBot="1" x14ac:dyDescent="0.3"/>
    <row r="2" spans="2:68" x14ac:dyDescent="0.25">
      <c r="D2" s="14" t="s">
        <v>7</v>
      </c>
      <c r="E2" s="15"/>
      <c r="F2" s="15"/>
      <c r="G2" s="15"/>
      <c r="H2" s="15"/>
      <c r="I2" s="16"/>
      <c r="J2" s="2"/>
      <c r="L2" s="14" t="s">
        <v>14</v>
      </c>
      <c r="M2" s="15"/>
      <c r="N2" s="15"/>
      <c r="O2" s="15"/>
      <c r="P2" s="15"/>
      <c r="Q2" s="16"/>
      <c r="R2" s="2"/>
      <c r="T2" s="14" t="s">
        <v>15</v>
      </c>
      <c r="U2" s="15"/>
      <c r="V2" s="15"/>
      <c r="W2" s="15"/>
      <c r="X2" s="15"/>
      <c r="Y2" s="16"/>
      <c r="Z2" s="2"/>
      <c r="AB2" s="14" t="s">
        <v>16</v>
      </c>
      <c r="AC2" s="15"/>
      <c r="AD2" s="15"/>
      <c r="AE2" s="15"/>
      <c r="AF2" s="15"/>
      <c r="AG2" s="16"/>
      <c r="AH2" s="2"/>
      <c r="AJ2" s="14" t="s">
        <v>17</v>
      </c>
      <c r="AK2" s="15"/>
      <c r="AL2" s="15"/>
      <c r="AM2" s="15"/>
      <c r="AN2" s="15"/>
      <c r="AO2" s="16"/>
      <c r="AP2" s="2"/>
      <c r="AR2" s="14" t="s">
        <v>18</v>
      </c>
      <c r="AS2" s="15"/>
      <c r="AT2" s="15"/>
      <c r="AU2" s="15"/>
      <c r="AV2" s="15"/>
      <c r="AW2" s="16"/>
      <c r="AX2" s="2"/>
      <c r="AZ2" s="14" t="s">
        <v>19</v>
      </c>
      <c r="BA2" s="15"/>
      <c r="BB2" s="15"/>
      <c r="BC2" s="15"/>
      <c r="BD2" s="15"/>
      <c r="BE2" s="16"/>
      <c r="BF2" s="2"/>
      <c r="BH2" s="14" t="s">
        <v>20</v>
      </c>
      <c r="BI2" s="15"/>
      <c r="BJ2" s="15"/>
      <c r="BK2" s="15"/>
      <c r="BL2" s="15"/>
      <c r="BM2" s="16"/>
      <c r="BN2" s="2"/>
      <c r="BP2" s="7" t="s">
        <v>21</v>
      </c>
    </row>
    <row r="3" spans="2:68" x14ac:dyDescent="0.25">
      <c r="D3" s="17"/>
      <c r="E3" s="18"/>
      <c r="F3" s="18"/>
      <c r="G3" s="18"/>
      <c r="H3" s="18"/>
      <c r="I3" s="19"/>
      <c r="J3" s="2"/>
      <c r="L3" s="17"/>
      <c r="M3" s="18"/>
      <c r="N3" s="18"/>
      <c r="O3" s="18"/>
      <c r="P3" s="18"/>
      <c r="Q3" s="19"/>
      <c r="R3" s="2"/>
      <c r="T3" s="17"/>
      <c r="U3" s="18"/>
      <c r="V3" s="18"/>
      <c r="W3" s="18"/>
      <c r="X3" s="18"/>
      <c r="Y3" s="19"/>
      <c r="Z3" s="2"/>
      <c r="AB3" s="17"/>
      <c r="AC3" s="18"/>
      <c r="AD3" s="18"/>
      <c r="AE3" s="18"/>
      <c r="AF3" s="18"/>
      <c r="AG3" s="19"/>
      <c r="AH3" s="2"/>
      <c r="AJ3" s="17"/>
      <c r="AK3" s="18"/>
      <c r="AL3" s="18"/>
      <c r="AM3" s="18"/>
      <c r="AN3" s="18"/>
      <c r="AO3" s="19"/>
      <c r="AP3" s="2"/>
      <c r="AR3" s="17"/>
      <c r="AS3" s="18"/>
      <c r="AT3" s="18"/>
      <c r="AU3" s="18"/>
      <c r="AV3" s="18"/>
      <c r="AW3" s="19"/>
      <c r="AX3" s="2"/>
      <c r="AZ3" s="17"/>
      <c r="BA3" s="18"/>
      <c r="BB3" s="18"/>
      <c r="BC3" s="18"/>
      <c r="BD3" s="18"/>
      <c r="BE3" s="19"/>
      <c r="BF3" s="2"/>
      <c r="BH3" s="17"/>
      <c r="BI3" s="18"/>
      <c r="BJ3" s="18"/>
      <c r="BK3" s="18"/>
      <c r="BL3" s="18"/>
      <c r="BM3" s="19"/>
      <c r="BN3" s="2"/>
    </row>
    <row r="4" spans="2:68" ht="15.75" thickBot="1" x14ac:dyDescent="0.3">
      <c r="D4" s="20"/>
      <c r="E4" s="21"/>
      <c r="F4" s="21"/>
      <c r="G4" s="21"/>
      <c r="H4" s="21"/>
      <c r="I4" s="22"/>
      <c r="J4" s="2"/>
      <c r="L4" s="20"/>
      <c r="M4" s="21"/>
      <c r="N4" s="21"/>
      <c r="O4" s="21"/>
      <c r="P4" s="21"/>
      <c r="Q4" s="22"/>
      <c r="R4" s="2"/>
      <c r="T4" s="20"/>
      <c r="U4" s="21"/>
      <c r="V4" s="21"/>
      <c r="W4" s="21"/>
      <c r="X4" s="21"/>
      <c r="Y4" s="22"/>
      <c r="Z4" s="2"/>
      <c r="AB4" s="20"/>
      <c r="AC4" s="21"/>
      <c r="AD4" s="21"/>
      <c r="AE4" s="21"/>
      <c r="AF4" s="21"/>
      <c r="AG4" s="22"/>
      <c r="AH4" s="2"/>
      <c r="AJ4" s="20"/>
      <c r="AK4" s="21"/>
      <c r="AL4" s="21"/>
      <c r="AM4" s="21"/>
      <c r="AN4" s="21"/>
      <c r="AO4" s="22"/>
      <c r="AP4" s="2"/>
      <c r="AR4" s="20"/>
      <c r="AS4" s="21"/>
      <c r="AT4" s="21"/>
      <c r="AU4" s="21"/>
      <c r="AV4" s="21"/>
      <c r="AW4" s="22"/>
      <c r="AX4" s="2"/>
      <c r="AZ4" s="20"/>
      <c r="BA4" s="21"/>
      <c r="BB4" s="21"/>
      <c r="BC4" s="21"/>
      <c r="BD4" s="21"/>
      <c r="BE4" s="22"/>
      <c r="BF4" s="2"/>
      <c r="BH4" s="20"/>
      <c r="BI4" s="21"/>
      <c r="BJ4" s="21"/>
      <c r="BK4" s="21"/>
      <c r="BL4" s="21"/>
      <c r="BM4" s="22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6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6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6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6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6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6" t="s">
        <v>2</v>
      </c>
    </row>
    <row r="7" spans="2:68" x14ac:dyDescent="0.25">
      <c r="B7" s="8" t="s">
        <v>8</v>
      </c>
      <c r="C7" s="9"/>
      <c r="D7" s="3" t="s">
        <v>3</v>
      </c>
      <c r="E7">
        <v>0.64929859700000003</v>
      </c>
      <c r="F7">
        <v>0.52561247200000005</v>
      </c>
      <c r="G7">
        <v>0.57272727300000004</v>
      </c>
      <c r="H7">
        <v>0.58501440900000001</v>
      </c>
      <c r="I7">
        <v>0.582546114</v>
      </c>
      <c r="J7">
        <v>0.58522229699999995</v>
      </c>
      <c r="L7" t="s">
        <v>3</v>
      </c>
      <c r="M7">
        <v>0.83908046000000003</v>
      </c>
      <c r="N7">
        <v>0.67146282999999995</v>
      </c>
      <c r="O7">
        <v>0.75723830700000005</v>
      </c>
      <c r="P7">
        <v>0.76224783900000004</v>
      </c>
      <c r="Q7">
        <v>0.75592719900000005</v>
      </c>
      <c r="R7">
        <v>0.75941701699999997</v>
      </c>
      <c r="T7" s="1" t="s">
        <v>3</v>
      </c>
      <c r="U7">
        <v>0.56027554499999999</v>
      </c>
      <c r="V7">
        <v>0.195488722</v>
      </c>
      <c r="W7">
        <v>0.13545816699999999</v>
      </c>
      <c r="X7">
        <v>0.41354466899999998</v>
      </c>
      <c r="Y7">
        <v>0.29707414500000001</v>
      </c>
      <c r="Z7">
        <v>0.30620946599999999</v>
      </c>
      <c r="AB7" t="s">
        <v>3</v>
      </c>
      <c r="AC7">
        <v>0.85199999999999998</v>
      </c>
      <c r="AD7">
        <v>0.71040724</v>
      </c>
      <c r="AE7">
        <v>0.79820627799999999</v>
      </c>
      <c r="AF7">
        <v>0.78962536000000005</v>
      </c>
      <c r="AG7">
        <v>0.78687117299999998</v>
      </c>
      <c r="AH7">
        <v>0.78972335800000004</v>
      </c>
      <c r="AJ7" s="1" t="s">
        <v>3</v>
      </c>
      <c r="AK7">
        <v>0.86274509799999999</v>
      </c>
      <c r="AL7">
        <v>0.71559633</v>
      </c>
      <c r="AM7">
        <v>0.80090497699999996</v>
      </c>
      <c r="AN7">
        <v>0.79682997099999997</v>
      </c>
      <c r="AO7" s="5">
        <v>0.79308213500000002</v>
      </c>
      <c r="AP7" s="4">
        <v>0.79608330000000005</v>
      </c>
      <c r="AR7" s="1" t="s">
        <v>3</v>
      </c>
      <c r="AS7">
        <v>0.80311890799999996</v>
      </c>
      <c r="AT7">
        <v>0.64186046500000005</v>
      </c>
      <c r="AU7">
        <v>0.77752809000000001</v>
      </c>
      <c r="AV7">
        <v>0.74495677199999999</v>
      </c>
      <c r="AW7">
        <v>0.74083582100000001</v>
      </c>
      <c r="AX7">
        <v>0.74386139399999995</v>
      </c>
      <c r="AZ7" s="1" t="s">
        <v>3</v>
      </c>
      <c r="BA7">
        <v>0.81355932200000003</v>
      </c>
      <c r="BB7">
        <v>0.64356435599999995</v>
      </c>
      <c r="BC7">
        <v>0.759381898</v>
      </c>
      <c r="BD7">
        <v>0.74639769499999997</v>
      </c>
      <c r="BE7">
        <v>0.73883519200000003</v>
      </c>
      <c r="BF7">
        <v>0.74219451999999997</v>
      </c>
      <c r="BH7" s="1" t="s">
        <v>3</v>
      </c>
      <c r="BI7">
        <v>0.83433133699999995</v>
      </c>
      <c r="BJ7">
        <v>0.70769230800000005</v>
      </c>
      <c r="BK7">
        <v>0.79629629599999996</v>
      </c>
      <c r="BL7">
        <v>0.78097982700000002</v>
      </c>
      <c r="BM7">
        <v>0.77943998000000003</v>
      </c>
      <c r="BN7">
        <v>0.78192802100000003</v>
      </c>
      <c r="BP7">
        <f>MAX(J7,R7,Z7,AH7,AP7,AX7,BF7,BN7)</f>
        <v>0.79608330000000005</v>
      </c>
    </row>
    <row r="8" spans="2:68" x14ac:dyDescent="0.25">
      <c r="B8" s="10"/>
      <c r="C8" s="11"/>
      <c r="D8" s="3" t="s">
        <v>4</v>
      </c>
      <c r="E8">
        <v>0.64541832700000001</v>
      </c>
      <c r="F8">
        <v>0.51304347800000005</v>
      </c>
      <c r="G8">
        <v>0.59154929599999995</v>
      </c>
      <c r="H8">
        <v>0.58501440900000001</v>
      </c>
      <c r="I8">
        <v>0.58333703400000003</v>
      </c>
      <c r="J8">
        <v>0.58602587399999995</v>
      </c>
      <c r="L8" t="s">
        <v>4</v>
      </c>
      <c r="M8">
        <v>0.79927007299999997</v>
      </c>
      <c r="N8">
        <v>0.70707070699999996</v>
      </c>
      <c r="O8">
        <v>0.76576576600000001</v>
      </c>
      <c r="P8">
        <v>0.76224783900000004</v>
      </c>
      <c r="Q8">
        <v>0.75736884900000001</v>
      </c>
      <c r="R8">
        <v>0.75921655899999996</v>
      </c>
      <c r="T8" s="1" t="s">
        <v>4</v>
      </c>
      <c r="U8">
        <v>0.39165329100000001</v>
      </c>
      <c r="V8">
        <v>0.55319148900000004</v>
      </c>
      <c r="W8">
        <v>0.70833333300000001</v>
      </c>
      <c r="X8">
        <v>0.41354466899999998</v>
      </c>
      <c r="Y8">
        <v>0.55105937100000002</v>
      </c>
      <c r="Z8">
        <v>0.54621126600000003</v>
      </c>
      <c r="AB8" t="s">
        <v>4</v>
      </c>
      <c r="AC8">
        <v>0.84523809500000002</v>
      </c>
      <c r="AD8">
        <v>0.70403587400000001</v>
      </c>
      <c r="AE8">
        <v>0.812785388</v>
      </c>
      <c r="AF8">
        <v>0.78962536000000005</v>
      </c>
      <c r="AG8">
        <v>0.78735311900000005</v>
      </c>
      <c r="AH8">
        <v>0.79006511099999999</v>
      </c>
      <c r="AJ8" s="1" t="s">
        <v>4</v>
      </c>
      <c r="AK8">
        <v>0.83969465600000004</v>
      </c>
      <c r="AL8">
        <v>0.718894009</v>
      </c>
      <c r="AM8">
        <v>0.82325581400000003</v>
      </c>
      <c r="AN8">
        <v>0.79682997099999997</v>
      </c>
      <c r="AO8">
        <v>0.79394816000000001</v>
      </c>
      <c r="AP8">
        <v>0.79619759700000003</v>
      </c>
      <c r="AR8" s="1" t="s">
        <v>4</v>
      </c>
      <c r="AS8">
        <v>0.77735849099999998</v>
      </c>
      <c r="AT8">
        <v>0.65402843600000005</v>
      </c>
      <c r="AU8">
        <v>0.79357798199999996</v>
      </c>
      <c r="AV8">
        <v>0.74495677199999999</v>
      </c>
      <c r="AW8">
        <v>0.74165496900000005</v>
      </c>
      <c r="AX8">
        <v>0.74374543900000001</v>
      </c>
      <c r="AZ8" s="1" t="s">
        <v>4</v>
      </c>
      <c r="BA8">
        <v>0.76325088299999999</v>
      </c>
      <c r="BB8">
        <v>0.70270270300000004</v>
      </c>
      <c r="BC8">
        <v>0.76106194699999996</v>
      </c>
      <c r="BD8">
        <v>0.74639769499999997</v>
      </c>
      <c r="BE8">
        <v>0.74233851100000003</v>
      </c>
      <c r="BF8">
        <v>0.74342820300000001</v>
      </c>
      <c r="BH8" s="1" t="s">
        <v>4</v>
      </c>
      <c r="BI8">
        <v>0.82608695700000001</v>
      </c>
      <c r="BJ8">
        <v>0.68220338999999997</v>
      </c>
      <c r="BK8">
        <v>0.83902438999999995</v>
      </c>
      <c r="BL8">
        <v>0.78097982700000002</v>
      </c>
      <c r="BM8">
        <v>0.782438246</v>
      </c>
      <c r="BN8">
        <v>0.78491447299999995</v>
      </c>
    </row>
    <row r="9" spans="2:68" x14ac:dyDescent="0.25">
      <c r="B9" s="10"/>
      <c r="C9" s="11"/>
      <c r="D9" s="3" t="s">
        <v>5</v>
      </c>
      <c r="E9">
        <v>0.65322580600000002</v>
      </c>
      <c r="F9">
        <v>0.53881278499999996</v>
      </c>
      <c r="G9">
        <v>0.55506607900000005</v>
      </c>
      <c r="H9">
        <v>0.58501440900000001</v>
      </c>
      <c r="I9">
        <v>0.58236822399999999</v>
      </c>
      <c r="J9">
        <v>0.58501440900000001</v>
      </c>
      <c r="L9" t="s">
        <v>5</v>
      </c>
      <c r="M9">
        <v>0.88306451600000002</v>
      </c>
      <c r="N9">
        <v>0.63926940600000004</v>
      </c>
      <c r="O9">
        <v>0.74889867799999998</v>
      </c>
      <c r="P9">
        <v>0.76224783900000004</v>
      </c>
      <c r="Q9">
        <v>0.757077534</v>
      </c>
      <c r="R9">
        <v>0.76224783900000004</v>
      </c>
      <c r="T9" s="1" t="s">
        <v>5</v>
      </c>
      <c r="U9">
        <v>0.98387096799999996</v>
      </c>
      <c r="V9">
        <v>0.118721461</v>
      </c>
      <c r="W9">
        <v>7.4889867999999998E-2</v>
      </c>
      <c r="X9">
        <v>0.41354466899999998</v>
      </c>
      <c r="Y9">
        <v>0.39249409899999999</v>
      </c>
      <c r="Z9">
        <v>0.41354466899999998</v>
      </c>
      <c r="AB9" t="s">
        <v>5</v>
      </c>
      <c r="AC9">
        <v>0.85887096799999996</v>
      </c>
      <c r="AD9">
        <v>0.71689497700000004</v>
      </c>
      <c r="AE9">
        <v>0.78414096899999997</v>
      </c>
      <c r="AF9">
        <v>0.78962536000000005</v>
      </c>
      <c r="AG9">
        <v>0.78663563800000003</v>
      </c>
      <c r="AH9">
        <v>0.78962536000000005</v>
      </c>
      <c r="AJ9" s="1" t="s">
        <v>5</v>
      </c>
      <c r="AK9">
        <v>0.88709677399999998</v>
      </c>
      <c r="AL9">
        <v>0.71232876700000003</v>
      </c>
      <c r="AM9">
        <v>0.77973568299999996</v>
      </c>
      <c r="AN9">
        <v>0.79682997099999997</v>
      </c>
      <c r="AO9">
        <v>0.79305374100000003</v>
      </c>
      <c r="AP9">
        <v>0.79682997099999997</v>
      </c>
      <c r="AR9" s="1" t="s">
        <v>5</v>
      </c>
      <c r="AS9">
        <v>0.83064516099999997</v>
      </c>
      <c r="AT9">
        <v>0.63013698600000001</v>
      </c>
      <c r="AU9">
        <v>0.76211453699999998</v>
      </c>
      <c r="AV9">
        <v>0.74495677199999999</v>
      </c>
      <c r="AW9">
        <v>0.74096556199999997</v>
      </c>
      <c r="AX9">
        <v>0.74495677199999999</v>
      </c>
      <c r="AZ9" s="1" t="s">
        <v>5</v>
      </c>
      <c r="BA9">
        <v>0.87096774200000004</v>
      </c>
      <c r="BB9">
        <v>0.593607306</v>
      </c>
      <c r="BC9">
        <v>0.75770925099999997</v>
      </c>
      <c r="BD9">
        <v>0.74639769499999997</v>
      </c>
      <c r="BE9">
        <v>0.74076143299999997</v>
      </c>
      <c r="BF9">
        <v>0.74639769499999997</v>
      </c>
      <c r="BH9" s="1" t="s">
        <v>5</v>
      </c>
      <c r="BI9">
        <v>0.84274193500000005</v>
      </c>
      <c r="BJ9">
        <v>0.73515981699999999</v>
      </c>
      <c r="BK9">
        <v>0.75770925099999997</v>
      </c>
      <c r="BL9">
        <v>0.78097982700000002</v>
      </c>
      <c r="BM9">
        <v>0.77853700100000001</v>
      </c>
      <c r="BN9">
        <v>0.78097982700000002</v>
      </c>
    </row>
    <row r="10" spans="2:68" x14ac:dyDescent="0.25">
      <c r="B10" s="12"/>
      <c r="C10" s="13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8" t="s">
        <v>9</v>
      </c>
      <c r="C11" s="9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6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6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6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6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6" t="s">
        <v>2</v>
      </c>
    </row>
    <row r="12" spans="2:68" x14ac:dyDescent="0.25">
      <c r="B12" s="10"/>
      <c r="C12" s="11"/>
      <c r="D12" s="3" t="s">
        <v>3</v>
      </c>
      <c r="E12">
        <v>0.62601625999999999</v>
      </c>
      <c r="F12">
        <v>0.48036951500000002</v>
      </c>
      <c r="G12">
        <v>0.60907127400000005</v>
      </c>
      <c r="H12">
        <v>0.57492795399999996</v>
      </c>
      <c r="I12">
        <v>0.57181901599999996</v>
      </c>
      <c r="J12">
        <v>0.57451316399999997</v>
      </c>
      <c r="L12" t="s">
        <v>3</v>
      </c>
      <c r="M12">
        <v>0.828516378</v>
      </c>
      <c r="N12">
        <v>0.69141531300000003</v>
      </c>
      <c r="O12">
        <v>0.780821918</v>
      </c>
      <c r="P12">
        <v>0.77089337199999997</v>
      </c>
      <c r="Q12">
        <v>0.76691787</v>
      </c>
      <c r="R12">
        <v>0.76965214800000004</v>
      </c>
      <c r="T12" s="1" t="s">
        <v>3</v>
      </c>
      <c r="U12">
        <v>0.56286043799999996</v>
      </c>
      <c r="V12">
        <v>0.20224719099999999</v>
      </c>
      <c r="W12">
        <v>0.16535433099999999</v>
      </c>
      <c r="X12">
        <v>0.42074928</v>
      </c>
      <c r="Y12">
        <v>0.31015398700000002</v>
      </c>
      <c r="Z12">
        <v>0.31904460600000001</v>
      </c>
      <c r="AB12" t="s">
        <v>3</v>
      </c>
      <c r="AC12">
        <v>0.859375</v>
      </c>
      <c r="AD12">
        <v>0.70117647100000002</v>
      </c>
      <c r="AE12">
        <v>0.793791574</v>
      </c>
      <c r="AF12">
        <v>0.78962536000000005</v>
      </c>
      <c r="AG12" s="5">
        <v>0.78478101499999997</v>
      </c>
      <c r="AH12" s="5">
        <v>0.78800192300000005</v>
      </c>
      <c r="AJ12" s="1" t="s">
        <v>3</v>
      </c>
      <c r="AK12">
        <v>0.85825242700000004</v>
      </c>
      <c r="AL12">
        <v>0.69976359300000002</v>
      </c>
      <c r="AM12">
        <v>0.8</v>
      </c>
      <c r="AN12">
        <v>0.79106628199999995</v>
      </c>
      <c r="AO12">
        <v>0.78600534</v>
      </c>
      <c r="AP12" s="4">
        <v>0.78918563200000003</v>
      </c>
      <c r="AR12" t="s">
        <v>3</v>
      </c>
      <c r="AS12">
        <v>0.8</v>
      </c>
      <c r="AT12">
        <v>0.65277777800000003</v>
      </c>
      <c r="AU12">
        <v>0.76605504599999996</v>
      </c>
      <c r="AV12">
        <v>0.74351584999999998</v>
      </c>
      <c r="AW12">
        <v>0.73961094100000002</v>
      </c>
      <c r="AX12">
        <v>0.74243923499999998</v>
      </c>
      <c r="AZ12" s="1" t="s">
        <v>3</v>
      </c>
      <c r="BA12">
        <v>0.824858757</v>
      </c>
      <c r="BB12">
        <v>0.67164179099999999</v>
      </c>
      <c r="BC12">
        <v>0.73406593399999998</v>
      </c>
      <c r="BD12">
        <v>0.75072046100000001</v>
      </c>
      <c r="BE12">
        <v>0.74352216100000001</v>
      </c>
      <c r="BF12">
        <v>0.74681194699999998</v>
      </c>
      <c r="BH12" s="1" t="s">
        <v>3</v>
      </c>
      <c r="BI12">
        <v>0.83883495100000005</v>
      </c>
      <c r="BJ12">
        <v>0.69107551499999997</v>
      </c>
      <c r="BK12">
        <v>0.78899082600000003</v>
      </c>
      <c r="BL12">
        <v>0.77665706099999998</v>
      </c>
      <c r="BM12">
        <v>0.77296709699999999</v>
      </c>
      <c r="BN12">
        <v>0.77590421200000004</v>
      </c>
      <c r="BP12">
        <f t="shared" ref="BP12:BP32" si="0">MAX(J12,R12,Z12,AH12,AP12,AX12,BF12,BN12)</f>
        <v>0.78918563200000003</v>
      </c>
    </row>
    <row r="13" spans="2:68" x14ac:dyDescent="0.25">
      <c r="B13" s="10"/>
      <c r="C13" s="11"/>
      <c r="D13" s="3" t="s">
        <v>4</v>
      </c>
      <c r="E13">
        <v>0.63114754100000003</v>
      </c>
      <c r="F13">
        <v>0.485981308</v>
      </c>
      <c r="G13">
        <v>0.59745762700000005</v>
      </c>
      <c r="H13">
        <v>0.57492795399999996</v>
      </c>
      <c r="I13">
        <v>0.57152882599999999</v>
      </c>
      <c r="J13">
        <v>0.574318989</v>
      </c>
      <c r="L13" t="s">
        <v>4</v>
      </c>
      <c r="M13">
        <v>0.79335793399999999</v>
      </c>
      <c r="N13">
        <v>0.70283018900000005</v>
      </c>
      <c r="O13">
        <v>0.81042654000000003</v>
      </c>
      <c r="P13">
        <v>0.77089337199999997</v>
      </c>
      <c r="Q13">
        <v>0.76887155399999996</v>
      </c>
      <c r="R13">
        <v>0.77037378000000001</v>
      </c>
      <c r="T13" s="1" t="s">
        <v>4</v>
      </c>
      <c r="U13">
        <v>0.394184168</v>
      </c>
      <c r="V13">
        <v>0.5625</v>
      </c>
      <c r="W13">
        <v>0.77777777800000003</v>
      </c>
      <c r="X13">
        <v>0.42074928</v>
      </c>
      <c r="Y13">
        <v>0.57815398200000001</v>
      </c>
      <c r="Z13">
        <v>0.572767621</v>
      </c>
      <c r="AB13" t="s">
        <v>4</v>
      </c>
      <c r="AC13">
        <v>0.83333333300000001</v>
      </c>
      <c r="AD13">
        <v>0.72330097100000001</v>
      </c>
      <c r="AE13">
        <v>0.79910714299999996</v>
      </c>
      <c r="AF13">
        <v>0.78962536000000005</v>
      </c>
      <c r="AG13">
        <v>0.78524714900000003</v>
      </c>
      <c r="AH13">
        <v>0.78741628299999999</v>
      </c>
      <c r="AJ13" s="1" t="s">
        <v>4</v>
      </c>
      <c r="AK13">
        <v>0.82771535600000001</v>
      </c>
      <c r="AL13">
        <v>0.72549019599999998</v>
      </c>
      <c r="AM13">
        <v>0.80717488800000003</v>
      </c>
      <c r="AN13">
        <v>0.79106628199999995</v>
      </c>
      <c r="AO13">
        <v>0.78679348000000005</v>
      </c>
      <c r="AP13">
        <v>0.78873841600000005</v>
      </c>
      <c r="AR13" t="s">
        <v>4</v>
      </c>
      <c r="AS13">
        <v>0.764705882</v>
      </c>
      <c r="AT13">
        <v>0.66197183100000001</v>
      </c>
      <c r="AU13">
        <v>0.79904306199999997</v>
      </c>
      <c r="AV13">
        <v>0.74351584999999998</v>
      </c>
      <c r="AW13">
        <v>0.74190692499999999</v>
      </c>
      <c r="AX13">
        <v>0.74351824899999996</v>
      </c>
      <c r="AZ13" s="1" t="s">
        <v>4</v>
      </c>
      <c r="BA13">
        <v>0.77385159000000003</v>
      </c>
      <c r="BB13">
        <v>0.73770491800000004</v>
      </c>
      <c r="BC13">
        <v>0.73245614000000003</v>
      </c>
      <c r="BD13">
        <v>0.75072046100000001</v>
      </c>
      <c r="BE13">
        <v>0.748004216</v>
      </c>
      <c r="BF13">
        <v>0.74890506499999998</v>
      </c>
      <c r="BH13" s="1" t="s">
        <v>4</v>
      </c>
      <c r="BI13">
        <v>0.80898876399999997</v>
      </c>
      <c r="BJ13">
        <v>0.69266055000000004</v>
      </c>
      <c r="BK13">
        <v>0.82296650699999996</v>
      </c>
      <c r="BL13">
        <v>0.77665706099999998</v>
      </c>
      <c r="BM13">
        <v>0.77487194100000001</v>
      </c>
      <c r="BN13">
        <v>0.776851976</v>
      </c>
    </row>
    <row r="14" spans="2:68" x14ac:dyDescent="0.25">
      <c r="B14" s="10"/>
      <c r="C14" s="11"/>
      <c r="D14" s="3" t="s">
        <v>5</v>
      </c>
      <c r="E14">
        <v>0.62096774200000004</v>
      </c>
      <c r="F14">
        <v>0.47488584499999997</v>
      </c>
      <c r="G14">
        <v>0.62114537400000003</v>
      </c>
      <c r="H14">
        <v>0.57492795399999996</v>
      </c>
      <c r="I14">
        <v>0.57233298700000002</v>
      </c>
      <c r="J14">
        <v>0.57492795399999996</v>
      </c>
      <c r="L14" t="s">
        <v>5</v>
      </c>
      <c r="M14">
        <v>0.86693548399999998</v>
      </c>
      <c r="N14">
        <v>0.68036529700000004</v>
      </c>
      <c r="O14">
        <v>0.75330396499999996</v>
      </c>
      <c r="P14">
        <v>0.77089337199999997</v>
      </c>
      <c r="Q14">
        <v>0.76686824799999997</v>
      </c>
      <c r="R14">
        <v>0.77089337199999997</v>
      </c>
      <c r="T14" s="1" t="s">
        <v>5</v>
      </c>
      <c r="U14">
        <v>0.98387096799999996</v>
      </c>
      <c r="V14">
        <v>0.123287671</v>
      </c>
      <c r="W14">
        <v>9.2511013000000003E-2</v>
      </c>
      <c r="X14">
        <v>0.42074928</v>
      </c>
      <c r="Y14">
        <v>0.39988988399999997</v>
      </c>
      <c r="Z14">
        <v>0.42074928</v>
      </c>
      <c r="AB14" t="s">
        <v>5</v>
      </c>
      <c r="AC14">
        <v>0.88709677399999998</v>
      </c>
      <c r="AD14">
        <v>0.68036529700000004</v>
      </c>
      <c r="AE14">
        <v>0.78854625599999995</v>
      </c>
      <c r="AF14">
        <v>0.78962536000000005</v>
      </c>
      <c r="AG14">
        <v>0.78533610899999995</v>
      </c>
      <c r="AH14">
        <v>0.78962536000000005</v>
      </c>
      <c r="AJ14" s="1" t="s">
        <v>5</v>
      </c>
      <c r="AK14">
        <v>0.89112903200000004</v>
      </c>
      <c r="AL14">
        <v>0.67579908700000002</v>
      </c>
      <c r="AM14">
        <v>0.79295154199999995</v>
      </c>
      <c r="AN14">
        <v>0.79106628199999995</v>
      </c>
      <c r="AO14">
        <v>0.78662655400000003</v>
      </c>
      <c r="AP14">
        <v>0.79106628199999995</v>
      </c>
      <c r="AR14" t="s">
        <v>5</v>
      </c>
      <c r="AS14">
        <v>0.83870967699999999</v>
      </c>
      <c r="AT14">
        <v>0.64383561600000005</v>
      </c>
      <c r="AU14">
        <v>0.73568281899999999</v>
      </c>
      <c r="AV14">
        <v>0.74351584999999998</v>
      </c>
      <c r="AW14">
        <v>0.73940937100000004</v>
      </c>
      <c r="AX14">
        <v>0.74351584999999998</v>
      </c>
      <c r="AZ14" s="1" t="s">
        <v>5</v>
      </c>
      <c r="BA14">
        <v>0.88306451600000002</v>
      </c>
      <c r="BB14">
        <v>0.61643835599999997</v>
      </c>
      <c r="BC14">
        <v>0.73568281899999999</v>
      </c>
      <c r="BD14">
        <v>0.75072046100000001</v>
      </c>
      <c r="BE14">
        <v>0.74506189700000003</v>
      </c>
      <c r="BF14">
        <v>0.75072046100000001</v>
      </c>
      <c r="BH14" s="1" t="s">
        <v>5</v>
      </c>
      <c r="BI14">
        <v>0.87096774200000004</v>
      </c>
      <c r="BJ14">
        <v>0.68949771699999995</v>
      </c>
      <c r="BK14">
        <v>0.75770925099999997</v>
      </c>
      <c r="BL14">
        <v>0.77665706099999998</v>
      </c>
      <c r="BM14">
        <v>0.77272490299999996</v>
      </c>
      <c r="BN14">
        <v>0.77665706099999998</v>
      </c>
    </row>
    <row r="15" spans="2:68" x14ac:dyDescent="0.25">
      <c r="B15" s="12"/>
      <c r="C15" s="13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8" t="s">
        <v>10</v>
      </c>
      <c r="C16" s="9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6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6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6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6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6" t="s">
        <v>2</v>
      </c>
    </row>
    <row r="17" spans="2:68" x14ac:dyDescent="0.25">
      <c r="B17" s="10"/>
      <c r="C17" s="11"/>
      <c r="D17" s="3" t="s">
        <v>3</v>
      </c>
      <c r="E17">
        <v>0.65346534700000003</v>
      </c>
      <c r="F17">
        <v>0.53669724799999996</v>
      </c>
      <c r="G17">
        <v>0.58165548099999997</v>
      </c>
      <c r="H17">
        <v>0.59365994200000005</v>
      </c>
      <c r="I17">
        <v>0.59060602500000003</v>
      </c>
      <c r="J17">
        <v>0.59312953499999999</v>
      </c>
      <c r="L17" t="s">
        <v>3</v>
      </c>
      <c r="M17">
        <v>0.8359375</v>
      </c>
      <c r="N17">
        <v>0.66357308599999998</v>
      </c>
      <c r="O17">
        <v>0.75955056200000004</v>
      </c>
      <c r="P17">
        <v>0.75792507200000003</v>
      </c>
      <c r="Q17">
        <v>0.75302038299999996</v>
      </c>
      <c r="R17">
        <v>0.756560495</v>
      </c>
      <c r="T17" t="s">
        <v>3</v>
      </c>
      <c r="U17">
        <v>0.54769921399999999</v>
      </c>
      <c r="V17">
        <v>0.16988417</v>
      </c>
      <c r="W17">
        <v>6.7226890999999997E-2</v>
      </c>
      <c r="X17">
        <v>0.39481268000000003</v>
      </c>
      <c r="Y17">
        <v>0.261603425</v>
      </c>
      <c r="Z17">
        <v>0.27131778499999998</v>
      </c>
      <c r="AB17" s="1" t="s">
        <v>3</v>
      </c>
      <c r="AC17">
        <v>0.85546875</v>
      </c>
      <c r="AD17">
        <v>0.68852458999999999</v>
      </c>
      <c r="AE17">
        <v>0.783964365</v>
      </c>
      <c r="AF17">
        <v>0.78097982700000002</v>
      </c>
      <c r="AG17">
        <v>0.77598590199999995</v>
      </c>
      <c r="AH17">
        <v>0.77939920200000001</v>
      </c>
      <c r="AJ17" s="1" t="s">
        <v>3</v>
      </c>
      <c r="AK17">
        <v>0.86806883400000001</v>
      </c>
      <c r="AL17">
        <v>0.70142180099999996</v>
      </c>
      <c r="AM17">
        <v>0.799097065</v>
      </c>
      <c r="AN17">
        <v>0.79538904899999996</v>
      </c>
      <c r="AO17" s="5">
        <v>0.789529233</v>
      </c>
      <c r="AP17" s="4">
        <v>0.79292143999999998</v>
      </c>
      <c r="AR17" s="1" t="s">
        <v>3</v>
      </c>
      <c r="AS17">
        <v>0.81853281899999997</v>
      </c>
      <c r="AT17">
        <v>0.64335664299999995</v>
      </c>
      <c r="AU17">
        <v>0.76190476200000001</v>
      </c>
      <c r="AV17">
        <v>0.74639769499999997</v>
      </c>
      <c r="AW17">
        <v>0.74126474099999995</v>
      </c>
      <c r="AX17">
        <v>0.74473144800000002</v>
      </c>
      <c r="AZ17" t="s">
        <v>3</v>
      </c>
      <c r="BA17">
        <v>0.830769231</v>
      </c>
      <c r="BB17">
        <v>0.68170426100000003</v>
      </c>
      <c r="BC17">
        <v>0.75906183400000005</v>
      </c>
      <c r="BD17">
        <v>0.76368876100000005</v>
      </c>
      <c r="BE17">
        <v>0.75717844199999995</v>
      </c>
      <c r="BF17">
        <v>0.760275272</v>
      </c>
      <c r="BH17" s="1" t="s">
        <v>3</v>
      </c>
      <c r="BI17">
        <v>0.83203125</v>
      </c>
      <c r="BJ17">
        <v>0.68348623900000005</v>
      </c>
      <c r="BK17">
        <v>0.79545454500000001</v>
      </c>
      <c r="BL17">
        <v>0.77377521599999999</v>
      </c>
      <c r="BM17">
        <v>0.77032401100000003</v>
      </c>
      <c r="BN17">
        <v>0.77319224499999994</v>
      </c>
      <c r="BP17">
        <f t="shared" si="0"/>
        <v>0.79292143999999998</v>
      </c>
    </row>
    <row r="18" spans="2:68" x14ac:dyDescent="0.25">
      <c r="B18" s="10"/>
      <c r="C18" s="11"/>
      <c r="D18" s="3" t="s">
        <v>4</v>
      </c>
      <c r="E18">
        <v>0.64202334599999999</v>
      </c>
      <c r="F18">
        <v>0.53917050700000002</v>
      </c>
      <c r="G18">
        <v>0.590909091</v>
      </c>
      <c r="H18">
        <v>0.59365994200000005</v>
      </c>
      <c r="I18">
        <v>0.59070098100000001</v>
      </c>
      <c r="J18">
        <v>0.59284797499999997</v>
      </c>
      <c r="L18" t="s">
        <v>4</v>
      </c>
      <c r="M18">
        <v>0.81060606099999999</v>
      </c>
      <c r="N18">
        <v>0.67452830200000002</v>
      </c>
      <c r="O18">
        <v>0.77522935800000004</v>
      </c>
      <c r="P18">
        <v>0.75792507200000003</v>
      </c>
      <c r="Q18">
        <v>0.75345457299999996</v>
      </c>
      <c r="R18">
        <v>0.75609375400000001</v>
      </c>
      <c r="T18" t="s">
        <v>4</v>
      </c>
      <c r="U18">
        <v>0.37947122900000002</v>
      </c>
      <c r="V18">
        <v>0.55000000000000004</v>
      </c>
      <c r="W18">
        <v>0.72727272700000001</v>
      </c>
      <c r="X18">
        <v>0.39481268000000003</v>
      </c>
      <c r="Y18">
        <v>0.55224798500000005</v>
      </c>
      <c r="Z18">
        <v>0.54704578400000003</v>
      </c>
      <c r="AB18" s="1" t="s">
        <v>4</v>
      </c>
      <c r="AC18">
        <v>0.82954545499999999</v>
      </c>
      <c r="AD18">
        <v>0.70673076899999998</v>
      </c>
      <c r="AE18">
        <v>0.79279279300000005</v>
      </c>
      <c r="AF18">
        <v>0.78097982700000002</v>
      </c>
      <c r="AG18">
        <v>0.77635633900000001</v>
      </c>
      <c r="AH18">
        <v>0.77876840800000002</v>
      </c>
      <c r="AJ18" s="1" t="s">
        <v>4</v>
      </c>
      <c r="AK18">
        <v>0.82545454500000004</v>
      </c>
      <c r="AL18">
        <v>0.72906403900000005</v>
      </c>
      <c r="AM18">
        <v>0.81944444400000005</v>
      </c>
      <c r="AN18">
        <v>0.79538904899999996</v>
      </c>
      <c r="AO18">
        <v>0.79132100999999999</v>
      </c>
      <c r="AP18">
        <v>0.793071529</v>
      </c>
      <c r="AR18" s="1" t="s">
        <v>4</v>
      </c>
      <c r="AS18">
        <v>0.78518518500000001</v>
      </c>
      <c r="AT18">
        <v>0.65714285699999997</v>
      </c>
      <c r="AU18">
        <v>0.78504672900000005</v>
      </c>
      <c r="AV18">
        <v>0.74639769499999997</v>
      </c>
      <c r="AW18">
        <v>0.74245825700000001</v>
      </c>
      <c r="AX18">
        <v>0.74473460999999996</v>
      </c>
      <c r="AZ18" t="s">
        <v>4</v>
      </c>
      <c r="BA18">
        <v>0.79411764699999998</v>
      </c>
      <c r="BB18">
        <v>0.75555555600000002</v>
      </c>
      <c r="BC18">
        <v>0.73553718999999995</v>
      </c>
      <c r="BD18">
        <v>0.76368876100000005</v>
      </c>
      <c r="BE18">
        <v>0.76173679800000005</v>
      </c>
      <c r="BF18">
        <v>0.762787875</v>
      </c>
      <c r="BH18" s="1" t="s">
        <v>4</v>
      </c>
      <c r="BI18">
        <v>0.80681818199999999</v>
      </c>
      <c r="BJ18">
        <v>0.68663594500000003</v>
      </c>
      <c r="BK18">
        <v>0.82159624399999998</v>
      </c>
      <c r="BL18">
        <v>0.77377521599999999</v>
      </c>
      <c r="BM18">
        <v>0.77168345699999996</v>
      </c>
      <c r="BN18">
        <v>0.77372698600000001</v>
      </c>
    </row>
    <row r="19" spans="2:68" x14ac:dyDescent="0.25">
      <c r="B19" s="10"/>
      <c r="C19" s="11"/>
      <c r="D19" s="3" t="s">
        <v>5</v>
      </c>
      <c r="E19">
        <v>0.66532258099999997</v>
      </c>
      <c r="F19">
        <v>0.53424657499999995</v>
      </c>
      <c r="G19">
        <v>0.57268722500000002</v>
      </c>
      <c r="H19">
        <v>0.59365994200000005</v>
      </c>
      <c r="I19">
        <v>0.59075212700000002</v>
      </c>
      <c r="J19">
        <v>0.59365994200000005</v>
      </c>
      <c r="L19" t="s">
        <v>5</v>
      </c>
      <c r="M19">
        <v>0.86290322600000002</v>
      </c>
      <c r="N19">
        <v>0.65296803699999995</v>
      </c>
      <c r="O19">
        <v>0.74449339199999998</v>
      </c>
      <c r="P19">
        <v>0.75792507200000003</v>
      </c>
      <c r="Q19">
        <v>0.75345488500000002</v>
      </c>
      <c r="R19">
        <v>0.75792507200000003</v>
      </c>
      <c r="T19" t="s">
        <v>5</v>
      </c>
      <c r="U19">
        <v>0.98387096799999996</v>
      </c>
      <c r="V19">
        <v>0.100456621</v>
      </c>
      <c r="W19">
        <v>3.5242291000000002E-2</v>
      </c>
      <c r="X19">
        <v>0.39481268000000003</v>
      </c>
      <c r="Y19">
        <v>0.37318995999999999</v>
      </c>
      <c r="Z19">
        <v>0.39481268000000003</v>
      </c>
      <c r="AB19" s="1" t="s">
        <v>5</v>
      </c>
      <c r="AC19">
        <v>0.88306451600000002</v>
      </c>
      <c r="AD19">
        <v>0.67123287700000001</v>
      </c>
      <c r="AE19">
        <v>0.77533039599999998</v>
      </c>
      <c r="AF19">
        <v>0.78097982700000002</v>
      </c>
      <c r="AG19">
        <v>0.77654259599999997</v>
      </c>
      <c r="AH19">
        <v>0.78097982700000002</v>
      </c>
      <c r="AJ19" s="1" t="s">
        <v>5</v>
      </c>
      <c r="AK19">
        <v>0.91532258099999997</v>
      </c>
      <c r="AL19">
        <v>0.67579908700000002</v>
      </c>
      <c r="AM19">
        <v>0.77973568299999996</v>
      </c>
      <c r="AN19">
        <v>0.79538904899999996</v>
      </c>
      <c r="AO19">
        <v>0.79028578299999996</v>
      </c>
      <c r="AP19">
        <v>0.79538904899999996</v>
      </c>
      <c r="AR19" s="1" t="s">
        <v>5</v>
      </c>
      <c r="AS19">
        <v>0.85483871</v>
      </c>
      <c r="AT19">
        <v>0.63013698600000001</v>
      </c>
      <c r="AU19">
        <v>0.74008810599999997</v>
      </c>
      <c r="AV19">
        <v>0.74639769499999997</v>
      </c>
      <c r="AW19">
        <v>0.74168793399999999</v>
      </c>
      <c r="AX19">
        <v>0.74639769499999997</v>
      </c>
      <c r="AZ19" t="s">
        <v>5</v>
      </c>
      <c r="BA19">
        <v>0.87096774200000004</v>
      </c>
      <c r="BB19">
        <v>0.62100456599999998</v>
      </c>
      <c r="BC19">
        <v>0.78414096899999997</v>
      </c>
      <c r="BD19">
        <v>0.76368876100000005</v>
      </c>
      <c r="BE19">
        <v>0.75870442599999999</v>
      </c>
      <c r="BF19">
        <v>0.76368876100000005</v>
      </c>
      <c r="BH19" s="1" t="s">
        <v>5</v>
      </c>
      <c r="BI19">
        <v>0.85887096799999996</v>
      </c>
      <c r="BJ19">
        <v>0.68036529700000004</v>
      </c>
      <c r="BK19">
        <v>0.77092510999999997</v>
      </c>
      <c r="BL19">
        <v>0.77377521599999999</v>
      </c>
      <c r="BM19">
        <v>0.77005379200000001</v>
      </c>
      <c r="BN19">
        <v>0.77377521599999999</v>
      </c>
    </row>
    <row r="20" spans="2:68" x14ac:dyDescent="0.25">
      <c r="B20" s="12"/>
      <c r="C20" s="13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8" t="s">
        <v>11</v>
      </c>
      <c r="C21" s="9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6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6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6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6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6" t="s">
        <v>2</v>
      </c>
    </row>
    <row r="22" spans="2:68" x14ac:dyDescent="0.25">
      <c r="B22" s="10"/>
      <c r="C22" s="11"/>
      <c r="D22" s="3" t="s">
        <v>3</v>
      </c>
      <c r="E22">
        <v>0.61570247899999997</v>
      </c>
      <c r="F22">
        <v>0.48366013099999999</v>
      </c>
      <c r="G22">
        <v>0.58876404500000001</v>
      </c>
      <c r="H22">
        <v>0.56340057600000004</v>
      </c>
      <c r="I22">
        <v>0.56270888500000005</v>
      </c>
      <c r="J22">
        <v>0.56522366199999996</v>
      </c>
      <c r="L22" t="s">
        <v>3</v>
      </c>
      <c r="M22">
        <v>0.83747609899999997</v>
      </c>
      <c r="N22">
        <v>0.66666666699999999</v>
      </c>
      <c r="O22">
        <v>0.75626423700000001</v>
      </c>
      <c r="P22">
        <v>0.75936599400000004</v>
      </c>
      <c r="Q22">
        <v>0.75346900100000003</v>
      </c>
      <c r="R22">
        <v>0.75701160599999995</v>
      </c>
      <c r="T22" t="s">
        <v>3</v>
      </c>
      <c r="U22">
        <v>0.55963302800000003</v>
      </c>
      <c r="V22">
        <v>0.18045112799999999</v>
      </c>
      <c r="W22">
        <v>0.128</v>
      </c>
      <c r="X22">
        <v>0.40922190200000003</v>
      </c>
      <c r="Y22">
        <v>0.28936138500000003</v>
      </c>
      <c r="Z22">
        <v>0.29879508300000002</v>
      </c>
      <c r="AB22" s="1" t="s">
        <v>3</v>
      </c>
      <c r="AC22">
        <v>0.86282306200000003</v>
      </c>
      <c r="AD22">
        <v>0.69907407399999999</v>
      </c>
      <c r="AE22">
        <v>0.78587196500000001</v>
      </c>
      <c r="AF22">
        <v>0.78674351600000003</v>
      </c>
      <c r="AG22">
        <v>0.78258970000000005</v>
      </c>
      <c r="AH22" s="4">
        <v>0.78598022700000003</v>
      </c>
      <c r="AJ22" s="1" t="s">
        <v>3</v>
      </c>
      <c r="AK22">
        <v>0.86821705400000004</v>
      </c>
      <c r="AL22">
        <v>0.69141531300000003</v>
      </c>
      <c r="AM22">
        <v>0.78458049900000004</v>
      </c>
      <c r="AN22">
        <v>0.78674351600000003</v>
      </c>
      <c r="AO22" s="5">
        <v>0.78140428900000003</v>
      </c>
      <c r="AP22" s="5">
        <v>0.78506852500000002</v>
      </c>
      <c r="AR22" s="1" t="s">
        <v>3</v>
      </c>
      <c r="AS22">
        <v>0.81310211899999996</v>
      </c>
      <c r="AT22">
        <v>0.65277777800000003</v>
      </c>
      <c r="AU22">
        <v>0.76430205900000003</v>
      </c>
      <c r="AV22">
        <v>0.74783861699999998</v>
      </c>
      <c r="AW22">
        <v>0.74339398599999995</v>
      </c>
      <c r="AX22">
        <v>0.74654787700000003</v>
      </c>
      <c r="AZ22" t="s">
        <v>3</v>
      </c>
      <c r="BA22">
        <v>0.82109227900000004</v>
      </c>
      <c r="BB22">
        <v>0.63659147900000002</v>
      </c>
      <c r="BC22">
        <v>0.76419214000000002</v>
      </c>
      <c r="BD22">
        <v>0.74927953899999999</v>
      </c>
      <c r="BE22">
        <v>0.74062529899999996</v>
      </c>
      <c r="BF22">
        <v>0.74425941600000001</v>
      </c>
      <c r="BH22" s="1" t="s">
        <v>3</v>
      </c>
      <c r="BI22">
        <v>0.83794466400000001</v>
      </c>
      <c r="BJ22">
        <v>0.70222222199999995</v>
      </c>
      <c r="BK22">
        <v>0.79629629599999996</v>
      </c>
      <c r="BL22">
        <v>0.78097982700000002</v>
      </c>
      <c r="BM22">
        <v>0.77882106100000004</v>
      </c>
      <c r="BN22">
        <v>0.78149308699999998</v>
      </c>
      <c r="BP22">
        <f t="shared" si="0"/>
        <v>0.78598022700000003</v>
      </c>
    </row>
    <row r="23" spans="2:68" x14ac:dyDescent="0.25">
      <c r="B23" s="10"/>
      <c r="C23" s="11"/>
      <c r="D23" s="3" t="s">
        <v>4</v>
      </c>
      <c r="E23">
        <v>0.63135593199999995</v>
      </c>
      <c r="F23">
        <v>0.46250000000000002</v>
      </c>
      <c r="G23">
        <v>0.60091743099999995</v>
      </c>
      <c r="H23">
        <v>0.56340057600000004</v>
      </c>
      <c r="I23">
        <v>0.56492445400000002</v>
      </c>
      <c r="J23">
        <v>0.56811531400000004</v>
      </c>
      <c r="L23" t="s">
        <v>4</v>
      </c>
      <c r="M23">
        <v>0.79636363600000004</v>
      </c>
      <c r="N23">
        <v>0.68599033799999998</v>
      </c>
      <c r="O23">
        <v>0.78301886799999998</v>
      </c>
      <c r="P23">
        <v>0.75936599400000004</v>
      </c>
      <c r="Q23">
        <v>0.75512428099999995</v>
      </c>
      <c r="R23">
        <v>0.75716909099999996</v>
      </c>
      <c r="T23" t="s">
        <v>4</v>
      </c>
      <c r="U23">
        <v>0.39102564099999998</v>
      </c>
      <c r="V23">
        <v>0.51063829800000005</v>
      </c>
      <c r="W23">
        <v>0.69565217400000001</v>
      </c>
      <c r="X23">
        <v>0.40922190200000003</v>
      </c>
      <c r="Y23">
        <v>0.53243870400000004</v>
      </c>
      <c r="Z23">
        <v>0.528410936</v>
      </c>
      <c r="AB23" s="1" t="s">
        <v>4</v>
      </c>
      <c r="AC23">
        <v>0.85098039199999997</v>
      </c>
      <c r="AD23">
        <v>0.70892018800000001</v>
      </c>
      <c r="AE23">
        <v>0.78761061899999996</v>
      </c>
      <c r="AF23">
        <v>0.78674351600000003</v>
      </c>
      <c r="AG23">
        <v>0.78250373299999998</v>
      </c>
      <c r="AH23">
        <v>0.78542401900000003</v>
      </c>
      <c r="AJ23" s="1" t="s">
        <v>4</v>
      </c>
      <c r="AK23">
        <v>0.83582089599999998</v>
      </c>
      <c r="AL23">
        <v>0.70283018900000005</v>
      </c>
      <c r="AM23">
        <v>0.80841121500000002</v>
      </c>
      <c r="AN23">
        <v>0.78674351600000003</v>
      </c>
      <c r="AO23">
        <v>0.78235410000000005</v>
      </c>
      <c r="AP23">
        <v>0.78488867299999998</v>
      </c>
      <c r="AR23" s="1" t="s">
        <v>4</v>
      </c>
      <c r="AS23">
        <v>0.77859778599999996</v>
      </c>
      <c r="AT23">
        <v>0.66197183100000001</v>
      </c>
      <c r="AU23">
        <v>0.79523809499999998</v>
      </c>
      <c r="AV23">
        <v>0.74783861699999998</v>
      </c>
      <c r="AW23">
        <v>0.74526923700000003</v>
      </c>
      <c r="AX23">
        <v>0.74723793900000002</v>
      </c>
      <c r="AZ23" t="s">
        <v>4</v>
      </c>
      <c r="BA23">
        <v>0.77031802100000002</v>
      </c>
      <c r="BB23">
        <v>0.70555555599999997</v>
      </c>
      <c r="BC23">
        <v>0.75757575799999999</v>
      </c>
      <c r="BD23">
        <v>0.74927953899999999</v>
      </c>
      <c r="BE23">
        <v>0.74448311099999998</v>
      </c>
      <c r="BF23">
        <v>0.74571359199999998</v>
      </c>
      <c r="BH23" s="1" t="s">
        <v>4</v>
      </c>
      <c r="BI23">
        <v>0.82170542599999996</v>
      </c>
      <c r="BJ23">
        <v>0.68398268399999995</v>
      </c>
      <c r="BK23">
        <v>0.83902438999999995</v>
      </c>
      <c r="BL23">
        <v>0.78097982700000002</v>
      </c>
      <c r="BM23">
        <v>0.78157083400000005</v>
      </c>
      <c r="BN23">
        <v>0.78391021599999999</v>
      </c>
    </row>
    <row r="24" spans="2:68" x14ac:dyDescent="0.25">
      <c r="B24" s="10"/>
      <c r="C24" s="11"/>
      <c r="D24" s="3" t="s">
        <v>5</v>
      </c>
      <c r="E24">
        <v>0.60080645200000005</v>
      </c>
      <c r="F24">
        <v>0.50684931499999997</v>
      </c>
      <c r="G24">
        <v>0.57709251100000003</v>
      </c>
      <c r="H24">
        <v>0.56340057600000004</v>
      </c>
      <c r="I24">
        <v>0.56158275899999999</v>
      </c>
      <c r="J24">
        <v>0.56340057600000004</v>
      </c>
      <c r="L24" t="s">
        <v>5</v>
      </c>
      <c r="M24">
        <v>0.88306451600000002</v>
      </c>
      <c r="N24">
        <v>0.64840182599999996</v>
      </c>
      <c r="O24">
        <v>0.73127753299999998</v>
      </c>
      <c r="P24">
        <v>0.75936599400000004</v>
      </c>
      <c r="Q24">
        <v>0.75424795899999997</v>
      </c>
      <c r="R24">
        <v>0.75936599400000004</v>
      </c>
      <c r="T24" t="s">
        <v>5</v>
      </c>
      <c r="U24">
        <v>0.98387096799999996</v>
      </c>
      <c r="V24">
        <v>0.109589041</v>
      </c>
      <c r="W24">
        <v>7.0484581000000004E-2</v>
      </c>
      <c r="X24">
        <v>0.40922190200000003</v>
      </c>
      <c r="Y24">
        <v>0.38798153000000002</v>
      </c>
      <c r="Z24">
        <v>0.40922190200000003</v>
      </c>
      <c r="AB24" s="1" t="s">
        <v>5</v>
      </c>
      <c r="AC24">
        <v>0.875</v>
      </c>
      <c r="AD24">
        <v>0.68949771699999995</v>
      </c>
      <c r="AE24">
        <v>0.78414096899999997</v>
      </c>
      <c r="AF24">
        <v>0.78674351600000003</v>
      </c>
      <c r="AG24">
        <v>0.78287956199999997</v>
      </c>
      <c r="AH24">
        <v>0.78674351600000003</v>
      </c>
      <c r="AJ24" s="1" t="s">
        <v>5</v>
      </c>
      <c r="AK24">
        <v>0.90322580600000002</v>
      </c>
      <c r="AL24">
        <v>0.68036529700000004</v>
      </c>
      <c r="AM24">
        <v>0.76211453699999998</v>
      </c>
      <c r="AN24">
        <v>0.78674351600000003</v>
      </c>
      <c r="AO24">
        <v>0.78190188000000005</v>
      </c>
      <c r="AP24">
        <v>0.78674351600000003</v>
      </c>
      <c r="AR24" s="1" t="s">
        <v>5</v>
      </c>
      <c r="AS24">
        <v>0.85080645200000005</v>
      </c>
      <c r="AT24">
        <v>0.64383561600000005</v>
      </c>
      <c r="AU24">
        <v>0.73568281899999999</v>
      </c>
      <c r="AV24">
        <v>0.74783861699999998</v>
      </c>
      <c r="AW24">
        <v>0.74344162899999999</v>
      </c>
      <c r="AX24">
        <v>0.74783861699999998</v>
      </c>
      <c r="AZ24" t="s">
        <v>5</v>
      </c>
      <c r="BA24">
        <v>0.87903225799999996</v>
      </c>
      <c r="BB24">
        <v>0.57990867599999996</v>
      </c>
      <c r="BC24">
        <v>0.77092510999999997</v>
      </c>
      <c r="BD24">
        <v>0.74927953899999999</v>
      </c>
      <c r="BE24">
        <v>0.74328868100000001</v>
      </c>
      <c r="BF24">
        <v>0.74927953899999999</v>
      </c>
      <c r="BH24" s="1" t="s">
        <v>5</v>
      </c>
      <c r="BI24">
        <v>0.85483871</v>
      </c>
      <c r="BJ24">
        <v>0.72146118699999995</v>
      </c>
      <c r="BK24">
        <v>0.75770925099999997</v>
      </c>
      <c r="BL24">
        <v>0.78097982700000002</v>
      </c>
      <c r="BM24">
        <v>0.77800304899999995</v>
      </c>
      <c r="BN24">
        <v>0.78097982700000002</v>
      </c>
    </row>
    <row r="25" spans="2:68" x14ac:dyDescent="0.25">
      <c r="B25" s="12"/>
      <c r="C25" s="13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8" t="s">
        <v>12</v>
      </c>
      <c r="C26" s="9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6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6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6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6" t="s">
        <v>2</v>
      </c>
    </row>
    <row r="27" spans="2:68" x14ac:dyDescent="0.25">
      <c r="B27" s="10"/>
      <c r="C27" s="11"/>
      <c r="D27" s="3" t="s">
        <v>3</v>
      </c>
      <c r="E27">
        <v>0.65553235899999995</v>
      </c>
      <c r="F27">
        <v>0.55696202500000003</v>
      </c>
      <c r="G27">
        <v>0.62068965499999995</v>
      </c>
      <c r="H27">
        <v>0.61095100899999999</v>
      </c>
      <c r="I27">
        <v>0.61106134700000003</v>
      </c>
      <c r="J27">
        <v>0.61303063400000002</v>
      </c>
      <c r="L27" t="s">
        <v>3</v>
      </c>
      <c r="M27">
        <v>0.84332688600000005</v>
      </c>
      <c r="N27">
        <v>0.68544600899999997</v>
      </c>
      <c r="O27">
        <v>0.77752809000000001</v>
      </c>
      <c r="P27">
        <v>0.77377521599999999</v>
      </c>
      <c r="Q27">
        <v>0.76876699500000001</v>
      </c>
      <c r="R27">
        <v>0.77198360300000002</v>
      </c>
      <c r="T27" t="s">
        <v>3</v>
      </c>
      <c r="U27">
        <v>0.56064073199999997</v>
      </c>
      <c r="V27">
        <v>0.187265918</v>
      </c>
      <c r="W27">
        <v>0.12145749</v>
      </c>
      <c r="X27">
        <v>0.41066282399999998</v>
      </c>
      <c r="Y27">
        <v>0.28978804699999999</v>
      </c>
      <c r="Z27">
        <v>0.29916568799999999</v>
      </c>
      <c r="AB27" s="1" t="s">
        <v>3</v>
      </c>
      <c r="AC27">
        <v>0.86055776900000003</v>
      </c>
      <c r="AD27">
        <v>0.72108843499999997</v>
      </c>
      <c r="AE27">
        <v>0.79550561799999997</v>
      </c>
      <c r="AF27">
        <v>0.79538904899999996</v>
      </c>
      <c r="AG27">
        <v>0.79238394099999998</v>
      </c>
      <c r="AH27">
        <v>0.79526868799999995</v>
      </c>
      <c r="AJ27" t="s">
        <v>3</v>
      </c>
      <c r="AK27">
        <v>0.88109161800000002</v>
      </c>
      <c r="AL27">
        <v>0.71361502300000001</v>
      </c>
      <c r="AM27">
        <v>0.80178173699999999</v>
      </c>
      <c r="AN27">
        <v>0.804034582</v>
      </c>
      <c r="AO27" s="5">
        <v>0.79882945999999999</v>
      </c>
      <c r="AP27" s="4">
        <v>0.80230095899999998</v>
      </c>
      <c r="AR27" s="1" t="s">
        <v>3</v>
      </c>
      <c r="AS27">
        <v>0.81624758200000003</v>
      </c>
      <c r="AT27">
        <v>0.64501160099999999</v>
      </c>
      <c r="AU27">
        <v>0.75909090899999998</v>
      </c>
      <c r="AV27">
        <v>0.74495677199999999</v>
      </c>
      <c r="AW27">
        <v>0.74011669700000005</v>
      </c>
      <c r="AX27">
        <v>0.74351668199999998</v>
      </c>
      <c r="AZ27" t="s">
        <v>3</v>
      </c>
      <c r="BA27">
        <v>0.83141762500000005</v>
      </c>
      <c r="BB27">
        <v>0.65671641800000002</v>
      </c>
      <c r="BC27">
        <v>0.767241379</v>
      </c>
      <c r="BD27">
        <v>0.75936599400000004</v>
      </c>
      <c r="BE27">
        <v>0.75179180700000003</v>
      </c>
      <c r="BF27">
        <v>0.755297204</v>
      </c>
      <c r="BH27" s="1" t="s">
        <v>3</v>
      </c>
      <c r="BI27">
        <v>0.83794466400000001</v>
      </c>
      <c r="BJ27">
        <v>0.69933184900000001</v>
      </c>
      <c r="BK27">
        <v>0.79445727499999996</v>
      </c>
      <c r="BL27">
        <v>0.779538905</v>
      </c>
      <c r="BM27">
        <v>0.77724459599999995</v>
      </c>
      <c r="BN27">
        <v>0.77997947099999998</v>
      </c>
      <c r="BP27">
        <f t="shared" si="0"/>
        <v>0.80230095899999998</v>
      </c>
    </row>
    <row r="28" spans="2:68" x14ac:dyDescent="0.25">
      <c r="B28" s="10"/>
      <c r="C28" s="11"/>
      <c r="D28" s="3" t="s">
        <v>4</v>
      </c>
      <c r="E28">
        <v>0.67965368000000004</v>
      </c>
      <c r="F28">
        <v>0.51764705899999996</v>
      </c>
      <c r="G28">
        <v>0.64903846200000004</v>
      </c>
      <c r="H28">
        <v>0.61095100899999999</v>
      </c>
      <c r="I28">
        <v>0.61544639999999995</v>
      </c>
      <c r="J28">
        <v>0.61851664200000001</v>
      </c>
      <c r="L28" t="s">
        <v>4</v>
      </c>
      <c r="M28">
        <v>0.81040892200000003</v>
      </c>
      <c r="N28">
        <v>0.70531401000000005</v>
      </c>
      <c r="O28">
        <v>0.79357798199999996</v>
      </c>
      <c r="P28">
        <v>0.77377521599999999</v>
      </c>
      <c r="Q28">
        <v>0.76976697100000002</v>
      </c>
      <c r="R28">
        <v>0.77173974400000001</v>
      </c>
      <c r="T28" t="s">
        <v>4</v>
      </c>
      <c r="U28">
        <v>0.39137380199999999</v>
      </c>
      <c r="V28">
        <v>0.52083333300000001</v>
      </c>
      <c r="W28">
        <v>0.75</v>
      </c>
      <c r="X28">
        <v>0.41066282399999998</v>
      </c>
      <c r="Y28">
        <v>0.55406904499999998</v>
      </c>
      <c r="Z28">
        <v>0.54952911100000001</v>
      </c>
      <c r="AB28" s="1" t="s">
        <v>4</v>
      </c>
      <c r="AC28">
        <v>0.850393701</v>
      </c>
      <c r="AD28">
        <v>0.71621621599999996</v>
      </c>
      <c r="AE28">
        <v>0.811926606</v>
      </c>
      <c r="AF28">
        <v>0.79538904899999996</v>
      </c>
      <c r="AG28">
        <v>0.79284550799999998</v>
      </c>
      <c r="AH28">
        <v>0.79547021399999995</v>
      </c>
      <c r="AJ28" t="s">
        <v>4</v>
      </c>
      <c r="AK28">
        <v>0.85283018899999996</v>
      </c>
      <c r="AL28">
        <v>0.73429951699999996</v>
      </c>
      <c r="AM28">
        <v>0.81081081099999996</v>
      </c>
      <c r="AN28">
        <v>0.804034582</v>
      </c>
      <c r="AO28">
        <v>0.79931350499999998</v>
      </c>
      <c r="AP28">
        <v>0.80168232699999997</v>
      </c>
      <c r="AR28" s="1" t="s">
        <v>4</v>
      </c>
      <c r="AS28">
        <v>0.78438661700000001</v>
      </c>
      <c r="AT28">
        <v>0.65566037700000002</v>
      </c>
      <c r="AU28">
        <v>0.78403755900000005</v>
      </c>
      <c r="AV28">
        <v>0.74495677199999999</v>
      </c>
      <c r="AW28">
        <v>0.74136151800000005</v>
      </c>
      <c r="AX28">
        <v>0.74365133900000002</v>
      </c>
      <c r="AZ28" t="s">
        <v>4</v>
      </c>
      <c r="BA28">
        <v>0.791970803</v>
      </c>
      <c r="BB28">
        <v>0.72131147500000004</v>
      </c>
      <c r="BC28">
        <v>0.751054852</v>
      </c>
      <c r="BD28">
        <v>0.75936599400000004</v>
      </c>
      <c r="BE28">
        <v>0.75477904399999995</v>
      </c>
      <c r="BF28">
        <v>0.756290236</v>
      </c>
      <c r="BH28" s="1" t="s">
        <v>4</v>
      </c>
      <c r="BI28">
        <v>0.82170542599999996</v>
      </c>
      <c r="BJ28">
        <v>0.68260869599999996</v>
      </c>
      <c r="BK28">
        <v>0.83495145599999998</v>
      </c>
      <c r="BL28">
        <v>0.779538905</v>
      </c>
      <c r="BM28">
        <v>0.77975519299999996</v>
      </c>
      <c r="BN28">
        <v>0.78214442500000003</v>
      </c>
    </row>
    <row r="29" spans="2:68" x14ac:dyDescent="0.25">
      <c r="B29" s="10"/>
      <c r="C29" s="11"/>
      <c r="D29" s="3" t="s">
        <v>5</v>
      </c>
      <c r="E29">
        <v>0.63306451600000002</v>
      </c>
      <c r="F29">
        <v>0.60273972600000003</v>
      </c>
      <c r="G29">
        <v>0.59471365600000003</v>
      </c>
      <c r="H29">
        <v>0.61095100899999999</v>
      </c>
      <c r="I29">
        <v>0.61017263300000002</v>
      </c>
      <c r="J29">
        <v>0.61095100899999999</v>
      </c>
      <c r="L29" t="s">
        <v>5</v>
      </c>
      <c r="M29">
        <v>0.87903225799999996</v>
      </c>
      <c r="N29">
        <v>0.66666666699999999</v>
      </c>
      <c r="O29">
        <v>0.76211453699999998</v>
      </c>
      <c r="P29">
        <v>0.77377521599999999</v>
      </c>
      <c r="Q29">
        <v>0.76927115400000001</v>
      </c>
      <c r="R29">
        <v>0.77377521599999999</v>
      </c>
      <c r="T29" t="s">
        <v>5</v>
      </c>
      <c r="U29">
        <v>0.98790322600000002</v>
      </c>
      <c r="V29">
        <v>0.114155251</v>
      </c>
      <c r="W29">
        <v>6.6079294999999996E-2</v>
      </c>
      <c r="X29">
        <v>0.41066282399999998</v>
      </c>
      <c r="Y29">
        <v>0.38937925699999998</v>
      </c>
      <c r="Z29">
        <v>0.41066282399999998</v>
      </c>
      <c r="AB29" s="1" t="s">
        <v>5</v>
      </c>
      <c r="AC29">
        <v>0.87096774200000004</v>
      </c>
      <c r="AD29">
        <v>0.72602739699999996</v>
      </c>
      <c r="AE29">
        <v>0.77973568299999996</v>
      </c>
      <c r="AF29">
        <v>0.79538904899999996</v>
      </c>
      <c r="AG29">
        <v>0.79224360699999996</v>
      </c>
      <c r="AH29">
        <v>0.79538904899999996</v>
      </c>
      <c r="AJ29" t="s">
        <v>5</v>
      </c>
      <c r="AK29">
        <v>0.91129032300000001</v>
      </c>
      <c r="AL29">
        <v>0.69406392699999997</v>
      </c>
      <c r="AM29">
        <v>0.79295154199999995</v>
      </c>
      <c r="AN29">
        <v>0.804034582</v>
      </c>
      <c r="AO29">
        <v>0.79943526399999998</v>
      </c>
      <c r="AP29">
        <v>0.804034582</v>
      </c>
      <c r="AR29" s="1" t="s">
        <v>5</v>
      </c>
      <c r="AS29">
        <v>0.85080645200000005</v>
      </c>
      <c r="AT29">
        <v>0.63470319600000003</v>
      </c>
      <c r="AU29">
        <v>0.73568281899999999</v>
      </c>
      <c r="AV29">
        <v>0.74495677199999999</v>
      </c>
      <c r="AW29">
        <v>0.74039748900000002</v>
      </c>
      <c r="AX29">
        <v>0.74495677199999999</v>
      </c>
      <c r="AZ29" t="s">
        <v>5</v>
      </c>
      <c r="BA29">
        <v>0.875</v>
      </c>
      <c r="BB29">
        <v>0.60273972600000003</v>
      </c>
      <c r="BC29">
        <v>0.78414096899999997</v>
      </c>
      <c r="BD29">
        <v>0.75936599400000004</v>
      </c>
      <c r="BE29">
        <v>0.75396023199999995</v>
      </c>
      <c r="BF29">
        <v>0.75936599400000004</v>
      </c>
      <c r="BH29" s="1" t="s">
        <v>5</v>
      </c>
      <c r="BI29">
        <v>0.85483871</v>
      </c>
      <c r="BJ29">
        <v>0.71689497700000004</v>
      </c>
      <c r="BK29">
        <v>0.75770925099999997</v>
      </c>
      <c r="BL29">
        <v>0.779538905</v>
      </c>
      <c r="BM29">
        <v>0.77648097900000002</v>
      </c>
      <c r="BN29">
        <v>0.779538905</v>
      </c>
    </row>
    <row r="30" spans="2:68" x14ac:dyDescent="0.25">
      <c r="B30" s="12"/>
      <c r="C30" s="13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8" t="s">
        <v>13</v>
      </c>
      <c r="C31" s="9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6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6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6" t="s">
        <v>2</v>
      </c>
    </row>
    <row r="32" spans="2:68" x14ac:dyDescent="0.25">
      <c r="B32" s="10"/>
      <c r="C32" s="11"/>
      <c r="D32" t="s">
        <v>3</v>
      </c>
      <c r="E32">
        <v>0.65079365099999997</v>
      </c>
      <c r="F32">
        <v>0.52968036500000004</v>
      </c>
      <c r="G32">
        <v>0.57847533600000001</v>
      </c>
      <c r="H32">
        <v>0.58933717600000002</v>
      </c>
      <c r="I32">
        <v>0.58631645099999996</v>
      </c>
      <c r="J32">
        <v>0.58892035600000003</v>
      </c>
      <c r="L32" t="s">
        <v>3</v>
      </c>
      <c r="M32">
        <v>0.837837838</v>
      </c>
      <c r="N32">
        <v>0.71131639700000004</v>
      </c>
      <c r="O32">
        <v>0.78260869600000005</v>
      </c>
      <c r="P32">
        <v>0.78097982700000002</v>
      </c>
      <c r="Q32">
        <v>0.77725431</v>
      </c>
      <c r="R32">
        <v>0.77984762100000005</v>
      </c>
      <c r="T32" t="s">
        <v>3</v>
      </c>
      <c r="U32">
        <v>0.634064081</v>
      </c>
      <c r="V32">
        <v>0.47572815499999999</v>
      </c>
      <c r="W32">
        <v>0.44908616200000001</v>
      </c>
      <c r="X32">
        <v>0.53602305500000003</v>
      </c>
      <c r="Y32">
        <v>0.51962613300000005</v>
      </c>
      <c r="Z32">
        <v>0.52359498100000001</v>
      </c>
      <c r="AB32" s="1" t="s">
        <v>3</v>
      </c>
      <c r="AC32">
        <v>0.85658153199999998</v>
      </c>
      <c r="AD32">
        <v>0.71226415099999996</v>
      </c>
      <c r="AE32">
        <v>0.80439560399999999</v>
      </c>
      <c r="AF32">
        <v>0.79538904899999996</v>
      </c>
      <c r="AG32">
        <v>0.79108042899999997</v>
      </c>
      <c r="AH32">
        <v>0.79397099599999998</v>
      </c>
      <c r="AJ32" t="s">
        <v>3</v>
      </c>
      <c r="AK32">
        <v>0.87072243299999996</v>
      </c>
      <c r="AL32">
        <v>0.71770334899999999</v>
      </c>
      <c r="AM32">
        <v>0.837837838</v>
      </c>
      <c r="AN32">
        <v>0.81412103700000005</v>
      </c>
      <c r="AO32" s="5">
        <v>0.80875454000000002</v>
      </c>
      <c r="AP32" s="4">
        <v>0.81167923099999995</v>
      </c>
      <c r="AR32" s="1" t="s">
        <v>3</v>
      </c>
      <c r="AS32">
        <v>0.80776698999999996</v>
      </c>
      <c r="AT32">
        <v>0.66822429900000002</v>
      </c>
      <c r="AU32">
        <v>0.8</v>
      </c>
      <c r="AV32">
        <v>0.76224783900000004</v>
      </c>
      <c r="AW32">
        <v>0.75866376300000005</v>
      </c>
      <c r="AX32">
        <v>0.761192125</v>
      </c>
      <c r="AZ32" t="s">
        <v>3</v>
      </c>
      <c r="BA32">
        <v>0.81481481499999997</v>
      </c>
      <c r="BB32">
        <v>0.67525773200000005</v>
      </c>
      <c r="BC32">
        <v>0.77826086999999999</v>
      </c>
      <c r="BD32">
        <v>0.76368876100000005</v>
      </c>
      <c r="BE32">
        <v>0.75611113900000004</v>
      </c>
      <c r="BF32">
        <v>0.75881950300000001</v>
      </c>
      <c r="BH32" s="1" t="s">
        <v>3</v>
      </c>
      <c r="BI32">
        <v>0.83757338599999998</v>
      </c>
      <c r="BJ32">
        <v>0.68822170900000001</v>
      </c>
      <c r="BK32">
        <v>0.78828828799999995</v>
      </c>
      <c r="BL32">
        <v>0.775216138</v>
      </c>
      <c r="BM32">
        <v>0.77136112800000001</v>
      </c>
      <c r="BN32">
        <v>0.77432304799999996</v>
      </c>
      <c r="BP32">
        <f t="shared" si="0"/>
        <v>0.81167923099999995</v>
      </c>
    </row>
    <row r="33" spans="2:66" x14ac:dyDescent="0.25">
      <c r="B33" s="10"/>
      <c r="C33" s="11"/>
      <c r="D33" t="s">
        <v>4</v>
      </c>
      <c r="E33">
        <v>0.640625</v>
      </c>
      <c r="F33">
        <v>0.52968036500000004</v>
      </c>
      <c r="G33">
        <v>0.58904109599999999</v>
      </c>
      <c r="H33">
        <v>0.58933717600000002</v>
      </c>
      <c r="I33">
        <v>0.58644881999999998</v>
      </c>
      <c r="J33">
        <v>0.588742549</v>
      </c>
      <c r="L33" t="s">
        <v>4</v>
      </c>
      <c r="M33">
        <v>0.80370370400000002</v>
      </c>
      <c r="N33">
        <v>0.71962616800000001</v>
      </c>
      <c r="O33">
        <v>0.81428571400000005</v>
      </c>
      <c r="P33">
        <v>0.78097982700000002</v>
      </c>
      <c r="Q33">
        <v>0.77920519499999996</v>
      </c>
      <c r="R33">
        <v>0.780633295</v>
      </c>
      <c r="T33" t="s">
        <v>4</v>
      </c>
      <c r="U33">
        <v>0.54492753599999999</v>
      </c>
      <c r="V33">
        <v>0.50777202099999996</v>
      </c>
      <c r="W33">
        <v>0.55128205100000005</v>
      </c>
      <c r="X33">
        <v>0.53602305500000003</v>
      </c>
      <c r="Y33">
        <v>0.53466053599999996</v>
      </c>
      <c r="Z33">
        <v>0.53528116299999995</v>
      </c>
      <c r="AB33" s="1" t="s">
        <v>4</v>
      </c>
      <c r="AC33">
        <v>0.83524904200000005</v>
      </c>
      <c r="AD33">
        <v>0.73658536600000002</v>
      </c>
      <c r="AE33">
        <v>0.80263157900000004</v>
      </c>
      <c r="AF33">
        <v>0.79538904899999996</v>
      </c>
      <c r="AG33">
        <v>0.79148866200000001</v>
      </c>
      <c r="AH33">
        <v>0.79344571500000005</v>
      </c>
      <c r="AJ33" t="s">
        <v>4</v>
      </c>
      <c r="AK33">
        <v>0.82374100699999997</v>
      </c>
      <c r="AL33">
        <v>0.75376884399999999</v>
      </c>
      <c r="AM33">
        <v>0.85714285700000004</v>
      </c>
      <c r="AN33">
        <v>0.81412103700000005</v>
      </c>
      <c r="AO33">
        <v>0.81155090299999999</v>
      </c>
      <c r="AP33">
        <v>0.81258584300000003</v>
      </c>
      <c r="AR33" s="1" t="s">
        <v>4</v>
      </c>
      <c r="AS33">
        <v>0.77902621699999997</v>
      </c>
      <c r="AT33">
        <v>0.68421052599999999</v>
      </c>
      <c r="AU33">
        <v>0.81651376099999995</v>
      </c>
      <c r="AV33">
        <v>0.76224783900000004</v>
      </c>
      <c r="AW33">
        <v>0.75991683499999996</v>
      </c>
      <c r="AX33">
        <v>0.76136776799999994</v>
      </c>
      <c r="AZ33" t="s">
        <v>4</v>
      </c>
      <c r="BA33">
        <v>0.75342465800000002</v>
      </c>
      <c r="BB33">
        <v>0.77514792899999996</v>
      </c>
      <c r="BC33">
        <v>0.76824034299999999</v>
      </c>
      <c r="BD33">
        <v>0.76368876100000005</v>
      </c>
      <c r="BE33">
        <v>0.76560430999999995</v>
      </c>
      <c r="BF33">
        <v>0.76512574799999999</v>
      </c>
      <c r="BH33" s="1" t="s">
        <v>4</v>
      </c>
      <c r="BI33">
        <v>0.81368821300000005</v>
      </c>
      <c r="BJ33">
        <v>0.69626168200000005</v>
      </c>
      <c r="BK33">
        <v>0.80645161300000001</v>
      </c>
      <c r="BL33">
        <v>0.775216138</v>
      </c>
      <c r="BM33">
        <v>0.77213383599999996</v>
      </c>
      <c r="BN33">
        <v>0.77426585199999998</v>
      </c>
    </row>
    <row r="34" spans="2:66" x14ac:dyDescent="0.25">
      <c r="B34" s="10"/>
      <c r="C34" s="11"/>
      <c r="D34" t="s">
        <v>5</v>
      </c>
      <c r="E34">
        <v>0.66129032300000001</v>
      </c>
      <c r="F34">
        <v>0.52968036500000004</v>
      </c>
      <c r="G34">
        <v>0.56828193800000004</v>
      </c>
      <c r="H34">
        <v>0.58933717600000002</v>
      </c>
      <c r="I34">
        <v>0.58641754199999996</v>
      </c>
      <c r="J34">
        <v>0.58933717600000002</v>
      </c>
      <c r="L34" t="s">
        <v>5</v>
      </c>
      <c r="M34">
        <v>0.875</v>
      </c>
      <c r="N34">
        <v>0.703196347</v>
      </c>
      <c r="O34">
        <v>0.75330396499999996</v>
      </c>
      <c r="P34">
        <v>0.78097982700000002</v>
      </c>
      <c r="Q34">
        <v>0.77716677099999998</v>
      </c>
      <c r="R34">
        <v>0.78097982700000002</v>
      </c>
      <c r="T34" t="s">
        <v>5</v>
      </c>
      <c r="U34">
        <v>0.75806451600000002</v>
      </c>
      <c r="V34">
        <v>0.44748858400000002</v>
      </c>
      <c r="W34">
        <v>0.37885462600000003</v>
      </c>
      <c r="X34">
        <v>0.53602305500000003</v>
      </c>
      <c r="Y34">
        <v>0.52813590899999996</v>
      </c>
      <c r="Z34">
        <v>0.53602305500000003</v>
      </c>
      <c r="AB34" s="1" t="s">
        <v>5</v>
      </c>
      <c r="AC34">
        <v>0.87903225799999996</v>
      </c>
      <c r="AD34">
        <v>0.68949771699999995</v>
      </c>
      <c r="AE34">
        <v>0.80616740099999995</v>
      </c>
      <c r="AF34">
        <v>0.79538904899999996</v>
      </c>
      <c r="AG34">
        <v>0.79156579199999999</v>
      </c>
      <c r="AH34">
        <v>0.79538904899999996</v>
      </c>
      <c r="AJ34" t="s">
        <v>5</v>
      </c>
      <c r="AK34">
        <v>0.92338709699999999</v>
      </c>
      <c r="AL34">
        <v>0.68493150700000005</v>
      </c>
      <c r="AM34">
        <v>0.81938325999999995</v>
      </c>
      <c r="AN34">
        <v>0.81412103700000005</v>
      </c>
      <c r="AO34">
        <v>0.80923395499999995</v>
      </c>
      <c r="AP34">
        <v>0.81412103700000005</v>
      </c>
      <c r="AR34" s="1" t="s">
        <v>5</v>
      </c>
      <c r="AS34">
        <v>0.83870967699999999</v>
      </c>
      <c r="AT34">
        <v>0.65296803699999995</v>
      </c>
      <c r="AU34">
        <v>0.78414096899999997</v>
      </c>
      <c r="AV34">
        <v>0.76224783900000004</v>
      </c>
      <c r="AW34">
        <v>0.75860622799999999</v>
      </c>
      <c r="AX34">
        <v>0.76224783900000004</v>
      </c>
      <c r="AZ34" t="s">
        <v>5</v>
      </c>
      <c r="BA34">
        <v>0.88709677399999998</v>
      </c>
      <c r="BB34">
        <v>0.59817351600000002</v>
      </c>
      <c r="BC34">
        <v>0.78854625599999995</v>
      </c>
      <c r="BD34">
        <v>0.76368876100000005</v>
      </c>
      <c r="BE34">
        <v>0.75793884899999997</v>
      </c>
      <c r="BF34">
        <v>0.76368876100000005</v>
      </c>
      <c r="BH34" s="1" t="s">
        <v>5</v>
      </c>
      <c r="BI34">
        <v>0.86290322600000002</v>
      </c>
      <c r="BJ34">
        <v>0.68036529700000004</v>
      </c>
      <c r="BK34">
        <v>0.77092510999999997</v>
      </c>
      <c r="BL34">
        <v>0.775216138</v>
      </c>
      <c r="BM34">
        <v>0.77139787800000004</v>
      </c>
      <c r="BN34">
        <v>0.775216138</v>
      </c>
    </row>
    <row r="35" spans="2:66" x14ac:dyDescent="0.25">
      <c r="B35" s="12"/>
      <c r="C35" s="13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AJ2:AO4"/>
    <mergeCell ref="AR2:AW4"/>
    <mergeCell ref="AZ2:BE4"/>
    <mergeCell ref="BH2:BM4"/>
    <mergeCell ref="B21:C25"/>
    <mergeCell ref="B26:C30"/>
    <mergeCell ref="B31:C35"/>
    <mergeCell ref="L2:Q4"/>
    <mergeCell ref="T2:Y4"/>
    <mergeCell ref="AB2:AG4"/>
    <mergeCell ref="D2:I4"/>
    <mergeCell ref="B7:C10"/>
    <mergeCell ref="B11:C15"/>
    <mergeCell ref="B16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2019-07-05T18:44:22Z</dcterms:modified>
</cp:coreProperties>
</file>