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EF64BD35-4C9E-4693-99BB-AAF91FEB7256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<sst xmlns="http://schemas.openxmlformats.org/spreadsheetml/2006/main" count="1404" uniqueCount="22">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</sst>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O1" workbookViewId="0">
      <selection activeCell="AP32" sqref="AP32"/>
    </sheetView>
  </sheetViews>
  <sheetFormatPr defaultRowHeight="15" x14ac:dyDescent="0.25"/>
  <sheetData>
    <row r="1" spans="2:68" ht="15.75" thickBot="1" x14ac:dyDescent="0.3"/>
    <row r="2" spans="2:68" x14ac:dyDescent="0.25">
      <c r="D2" s="5" t="s">
        <v>7</v>
      </c>
      <c r="E2" s="6"/>
      <c r="F2" s="6"/>
      <c r="G2" s="6"/>
      <c r="H2" s="6"/>
      <c r="I2" s="7"/>
      <c r="J2" s="2"/>
      <c r="L2" s="5" t="s">
        <v>14</v>
      </c>
      <c r="M2" s="6"/>
      <c r="N2" s="6"/>
      <c r="O2" s="6"/>
      <c r="P2" s="6"/>
      <c r="Q2" s="7"/>
      <c r="R2" s="2"/>
      <c r="T2" s="5" t="s">
        <v>15</v>
      </c>
      <c r="U2" s="6"/>
      <c r="V2" s="6"/>
      <c r="W2" s="6"/>
      <c r="X2" s="6"/>
      <c r="Y2" s="7"/>
      <c r="Z2" s="2"/>
      <c r="AB2" s="5" t="s">
        <v>16</v>
      </c>
      <c r="AC2" s="6"/>
      <c r="AD2" s="6"/>
      <c r="AE2" s="6"/>
      <c r="AF2" s="6"/>
      <c r="AG2" s="7"/>
      <c r="AH2" s="2"/>
      <c r="AJ2" s="5" t="s">
        <v>17</v>
      </c>
      <c r="AK2" s="6"/>
      <c r="AL2" s="6"/>
      <c r="AM2" s="6"/>
      <c r="AN2" s="6"/>
      <c r="AO2" s="7"/>
      <c r="AP2" s="2"/>
      <c r="AR2" s="5" t="s">
        <v>18</v>
      </c>
      <c r="AS2" s="6"/>
      <c r="AT2" s="6"/>
      <c r="AU2" s="6"/>
      <c r="AV2" s="6"/>
      <c r="AW2" s="7"/>
      <c r="AX2" s="2"/>
      <c r="AZ2" s="5" t="s">
        <v>19</v>
      </c>
      <c r="BA2" s="6"/>
      <c r="BB2" s="6"/>
      <c r="BC2" s="6"/>
      <c r="BD2" s="6"/>
      <c r="BE2" s="7"/>
      <c r="BF2" s="2"/>
      <c r="BH2" s="5" t="s">
        <v>20</v>
      </c>
      <c r="BI2" s="6"/>
      <c r="BJ2" s="6"/>
      <c r="BK2" s="6"/>
      <c r="BL2" s="6"/>
      <c r="BM2" s="7"/>
      <c r="BN2" s="2"/>
      <c r="BP2" s="22" t="s">
        <v>21</v>
      </c>
    </row>
    <row r="3" spans="2:68" x14ac:dyDescent="0.25">
      <c r="D3" s="8"/>
      <c r="E3" s="9"/>
      <c r="F3" s="9"/>
      <c r="G3" s="9"/>
      <c r="H3" s="9"/>
      <c r="I3" s="10"/>
      <c r="J3" s="2"/>
      <c r="L3" s="8"/>
      <c r="M3" s="9"/>
      <c r="N3" s="9"/>
      <c r="O3" s="9"/>
      <c r="P3" s="9"/>
      <c r="Q3" s="10"/>
      <c r="R3" s="2"/>
      <c r="T3" s="8"/>
      <c r="U3" s="9"/>
      <c r="V3" s="9"/>
      <c r="W3" s="9"/>
      <c r="X3" s="9"/>
      <c r="Y3" s="10"/>
      <c r="Z3" s="2"/>
      <c r="AB3" s="8"/>
      <c r="AC3" s="9"/>
      <c r="AD3" s="9"/>
      <c r="AE3" s="9"/>
      <c r="AF3" s="9"/>
      <c r="AG3" s="10"/>
      <c r="AH3" s="2"/>
      <c r="AJ3" s="8"/>
      <c r="AK3" s="9"/>
      <c r="AL3" s="9"/>
      <c r="AM3" s="9"/>
      <c r="AN3" s="9"/>
      <c r="AO3" s="10"/>
      <c r="AP3" s="2"/>
      <c r="AR3" s="8"/>
      <c r="AS3" s="9"/>
      <c r="AT3" s="9"/>
      <c r="AU3" s="9"/>
      <c r="AV3" s="9"/>
      <c r="AW3" s="10"/>
      <c r="AX3" s="2"/>
      <c r="AZ3" s="8"/>
      <c r="BA3" s="9"/>
      <c r="BB3" s="9"/>
      <c r="BC3" s="9"/>
      <c r="BD3" s="9"/>
      <c r="BE3" s="10"/>
      <c r="BF3" s="2"/>
      <c r="BH3" s="8"/>
      <c r="BI3" s="9"/>
      <c r="BJ3" s="9"/>
      <c r="BK3" s="9"/>
      <c r="BL3" s="9"/>
      <c r="BM3" s="10"/>
      <c r="BN3" s="2"/>
    </row>
    <row r="4" spans="2:68" ht="15.75" thickBot="1" x14ac:dyDescent="0.3">
      <c r="D4" s="11"/>
      <c r="E4" s="12"/>
      <c r="F4" s="12"/>
      <c r="G4" s="12"/>
      <c r="H4" s="12"/>
      <c r="I4" s="13"/>
      <c r="J4" s="2"/>
      <c r="L4" s="11"/>
      <c r="M4" s="12"/>
      <c r="N4" s="12"/>
      <c r="O4" s="12"/>
      <c r="P4" s="12"/>
      <c r="Q4" s="13"/>
      <c r="R4" s="2"/>
      <c r="T4" s="11"/>
      <c r="U4" s="12"/>
      <c r="V4" s="12"/>
      <c r="W4" s="12"/>
      <c r="X4" s="12"/>
      <c r="Y4" s="13"/>
      <c r="Z4" s="2"/>
      <c r="AB4" s="11"/>
      <c r="AC4" s="12"/>
      <c r="AD4" s="12"/>
      <c r="AE4" s="12"/>
      <c r="AF4" s="12"/>
      <c r="AG4" s="13"/>
      <c r="AH4" s="2"/>
      <c r="AJ4" s="11"/>
      <c r="AK4" s="12"/>
      <c r="AL4" s="12"/>
      <c r="AM4" s="12"/>
      <c r="AN4" s="12"/>
      <c r="AO4" s="13"/>
      <c r="AP4" s="2"/>
      <c r="AR4" s="11"/>
      <c r="AS4" s="12"/>
      <c r="AT4" s="12"/>
      <c r="AU4" s="12"/>
      <c r="AV4" s="12"/>
      <c r="AW4" s="13"/>
      <c r="AX4" s="2"/>
      <c r="AZ4" s="11"/>
      <c r="BA4" s="12"/>
      <c r="BB4" s="12"/>
      <c r="BC4" s="12"/>
      <c r="BD4" s="12"/>
      <c r="BE4" s="13"/>
      <c r="BF4" s="2"/>
      <c r="BH4" s="11"/>
      <c r="BI4" s="12"/>
      <c r="BJ4" s="12"/>
      <c r="BK4" s="12"/>
      <c r="BL4" s="12"/>
      <c r="BM4" s="13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21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21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21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21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21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21" t="s">
        <v>2</v>
      </c>
    </row>
    <row r="7" spans="2:68" x14ac:dyDescent="0.25">
      <c r="B7" s="14" t="s">
        <v>8</v>
      </c>
      <c r="C7" s="15"/>
      <c r="D7" s="3" t="s">
        <v>3</v>
      </c>
      <c r="E7">
        <v>0.62925851700000002</v>
      </c>
      <c r="F7">
        <v>0.53636363600000003</v>
      </c>
      <c r="G7">
        <v>0.57015590199999999</v>
      </c>
      <c r="H7">
        <v>0.58069164299999998</v>
      </c>
      <c r="I7">
        <v>0.57859268500000005</v>
      </c>
      <c r="J7">
        <v>0.58061259099999996</v>
      </c>
      <c r="L7" t="s">
        <v>3</v>
      </c>
      <c r="M7">
        <v>0.830769231</v>
      </c>
      <c r="N7">
        <v>0.68408551100000003</v>
      </c>
      <c r="O7">
        <v>0.75615212499999995</v>
      </c>
      <c r="P7">
        <v>0.76224783900000004</v>
      </c>
      <c r="Q7">
        <v>0.75700228899999999</v>
      </c>
      <c r="R7">
        <v>0.76007496900000004</v>
      </c>
      <c r="T7" s="1" t="s">
        <v>3</v>
      </c>
      <c r="U7">
        <v>0.56709451600000005</v>
      </c>
      <c r="V7">
        <v>0.23021582700000001</v>
      </c>
      <c r="W7">
        <v>0.13438735199999999</v>
      </c>
      <c r="X7">
        <v>0.42074928</v>
      </c>
      <c r="Y7">
        <v>0.31056589800000001</v>
      </c>
      <c r="Z7">
        <v>0.31925451700000002</v>
      </c>
      <c r="AB7" t="s">
        <v>3</v>
      </c>
      <c r="AC7">
        <v>0.849593496</v>
      </c>
      <c r="AD7">
        <v>0.70484581499999999</v>
      </c>
      <c r="AE7">
        <v>0.78280543000000002</v>
      </c>
      <c r="AF7">
        <v>0.78097982700000002</v>
      </c>
      <c r="AG7">
        <v>0.77908158000000005</v>
      </c>
      <c r="AH7">
        <v>0.78207097000000003</v>
      </c>
      <c r="AJ7" s="1" t="s">
        <v>3</v>
      </c>
      <c r="AK7">
        <v>0.86166007899999997</v>
      </c>
      <c r="AL7">
        <v>0.70046082899999995</v>
      </c>
      <c r="AM7">
        <v>0.77678571399999996</v>
      </c>
      <c r="AN7">
        <v>0.78386167100000004</v>
      </c>
      <c r="AO7" s="20">
        <v>0.77963554099999999</v>
      </c>
      <c r="AP7" s="4">
        <v>0.78303022799999999</v>
      </c>
      <c r="AR7" s="1" t="s">
        <v>3</v>
      </c>
      <c r="AS7">
        <v>0.80078125</v>
      </c>
      <c r="AT7">
        <v>0.66962306000000005</v>
      </c>
      <c r="AU7">
        <v>0.75294117599999999</v>
      </c>
      <c r="AV7">
        <v>0.74351584999999998</v>
      </c>
      <c r="AW7">
        <v>0.74111516200000005</v>
      </c>
      <c r="AX7">
        <v>0.74374473699999999</v>
      </c>
      <c r="AZ7" s="1" t="s">
        <v>3</v>
      </c>
      <c r="BA7">
        <v>0.81835564100000002</v>
      </c>
      <c r="BB7">
        <v>0.64878048799999999</v>
      </c>
      <c r="BC7">
        <v>0.76043956000000001</v>
      </c>
      <c r="BD7">
        <v>0.74927953899999999</v>
      </c>
      <c r="BE7">
        <v>0.74252523000000004</v>
      </c>
      <c r="BF7">
        <v>0.74590044099999997</v>
      </c>
      <c r="BH7" s="1" t="s">
        <v>3</v>
      </c>
      <c r="BI7">
        <v>0.83101391700000005</v>
      </c>
      <c r="BJ7">
        <v>0.69179600900000005</v>
      </c>
      <c r="BK7">
        <v>0.78341013800000003</v>
      </c>
      <c r="BL7">
        <v>0.77089337199999997</v>
      </c>
      <c r="BM7">
        <v>0.76874002100000005</v>
      </c>
      <c r="BN7">
        <v>0.77151135199999998</v>
      </c>
      <c r="BP7">
        <f>MAX(J7,R7,Z7,AH7,AP7,AX7,BF7,BN7)</f>
        <v>0.78303022799999999</v>
      </c>
    </row>
    <row r="8" spans="2:68" x14ac:dyDescent="0.25">
      <c r="B8" s="16"/>
      <c r="C8" s="17"/>
      <c r="D8" s="3" t="s">
        <v>4</v>
      </c>
      <c r="E8">
        <v>0.62549800799999999</v>
      </c>
      <c r="F8">
        <v>0.53393665199999996</v>
      </c>
      <c r="G8">
        <v>0.57657657699999998</v>
      </c>
      <c r="H8">
        <v>0.58069164299999998</v>
      </c>
      <c r="I8">
        <v>0.57867041200000002</v>
      </c>
      <c r="J8">
        <v>0.58060304799999995</v>
      </c>
      <c r="L8" t="s">
        <v>4</v>
      </c>
      <c r="M8">
        <v>0.79411764699999998</v>
      </c>
      <c r="N8">
        <v>0.71287128700000002</v>
      </c>
      <c r="O8">
        <v>0.76818181799999996</v>
      </c>
      <c r="P8">
        <v>0.76224783900000004</v>
      </c>
      <c r="Q8">
        <v>0.75839025100000002</v>
      </c>
      <c r="R8">
        <v>0.75999605299999995</v>
      </c>
      <c r="T8" s="1" t="s">
        <v>4</v>
      </c>
      <c r="U8">
        <v>0.39901477800000001</v>
      </c>
      <c r="V8">
        <v>0.54237288100000003</v>
      </c>
      <c r="W8">
        <v>0.65384615400000001</v>
      </c>
      <c r="X8">
        <v>0.42074928</v>
      </c>
      <c r="Y8">
        <v>0.53174460499999998</v>
      </c>
      <c r="Z8">
        <v>0.52760576800000003</v>
      </c>
      <c r="AB8" t="s">
        <v>4</v>
      </c>
      <c r="AC8">
        <v>0.85655737700000001</v>
      </c>
      <c r="AD8">
        <v>0.68085106399999995</v>
      </c>
      <c r="AE8">
        <v>0.80465116299999995</v>
      </c>
      <c r="AF8">
        <v>0.78097982700000002</v>
      </c>
      <c r="AG8">
        <v>0.78068653499999996</v>
      </c>
      <c r="AH8">
        <v>0.78413317900000001</v>
      </c>
      <c r="AJ8" s="1" t="s">
        <v>4</v>
      </c>
      <c r="AK8">
        <v>0.84496123999999995</v>
      </c>
      <c r="AL8">
        <v>0.70697674399999999</v>
      </c>
      <c r="AM8">
        <v>0.787330317</v>
      </c>
      <c r="AN8">
        <v>0.78386167100000004</v>
      </c>
      <c r="AO8">
        <v>0.77975609999999995</v>
      </c>
      <c r="AP8">
        <v>0.78256812200000003</v>
      </c>
      <c r="AR8" s="1" t="s">
        <v>4</v>
      </c>
      <c r="AS8">
        <v>0.77651515199999999</v>
      </c>
      <c r="AT8">
        <v>0.65086206899999999</v>
      </c>
      <c r="AU8">
        <v>0.80808080800000004</v>
      </c>
      <c r="AV8">
        <v>0.74351584999999998</v>
      </c>
      <c r="AW8">
        <v>0.74515267600000001</v>
      </c>
      <c r="AX8">
        <v>0.74718860799999998</v>
      </c>
      <c r="AZ8" s="1" t="s">
        <v>4</v>
      </c>
      <c r="BA8">
        <v>0.77818181799999997</v>
      </c>
      <c r="BB8">
        <v>0.69633507900000002</v>
      </c>
      <c r="BC8">
        <v>0.75877192999999998</v>
      </c>
      <c r="BD8">
        <v>0.74927953899999999</v>
      </c>
      <c r="BE8">
        <v>0.74442960899999999</v>
      </c>
      <c r="BF8">
        <v>0.74600533300000005</v>
      </c>
      <c r="BH8" s="1" t="s">
        <v>4</v>
      </c>
      <c r="BI8">
        <v>0.819607843</v>
      </c>
      <c r="BJ8">
        <v>0.67241379300000004</v>
      </c>
      <c r="BK8">
        <v>0.82125603899999999</v>
      </c>
      <c r="BL8">
        <v>0.77089337199999997</v>
      </c>
      <c r="BM8">
        <v>0.77109255799999998</v>
      </c>
      <c r="BN8">
        <v>0.77369810699999997</v>
      </c>
    </row>
    <row r="9" spans="2:68" x14ac:dyDescent="0.25">
      <c r="B9" s="16"/>
      <c r="C9" s="17"/>
      <c r="D9" s="3" t="s">
        <v>5</v>
      </c>
      <c r="E9">
        <v>0.63306451600000002</v>
      </c>
      <c r="F9">
        <v>0.53881278499999996</v>
      </c>
      <c r="G9">
        <v>0.56387665200000003</v>
      </c>
      <c r="H9">
        <v>0.58069164299999998</v>
      </c>
      <c r="I9">
        <v>0.57858465100000001</v>
      </c>
      <c r="J9">
        <v>0.58069164299999998</v>
      </c>
      <c r="L9" t="s">
        <v>5</v>
      </c>
      <c r="M9">
        <v>0.87096774200000004</v>
      </c>
      <c r="N9">
        <v>0.65753424699999996</v>
      </c>
      <c r="O9">
        <v>0.74449339199999998</v>
      </c>
      <c r="P9">
        <v>0.76224783900000004</v>
      </c>
      <c r="Q9">
        <v>0.75766512699999999</v>
      </c>
      <c r="R9">
        <v>0.76224783900000004</v>
      </c>
      <c r="T9" s="1" t="s">
        <v>5</v>
      </c>
      <c r="U9">
        <v>0.97983871</v>
      </c>
      <c r="V9">
        <v>0.14611872100000001</v>
      </c>
      <c r="W9">
        <v>7.4889867999999998E-2</v>
      </c>
      <c r="X9">
        <v>0.42074928</v>
      </c>
      <c r="Y9">
        <v>0.40028243299999999</v>
      </c>
      <c r="Z9">
        <v>0.42074928</v>
      </c>
      <c r="AB9" t="s">
        <v>5</v>
      </c>
      <c r="AC9">
        <v>0.84274193500000005</v>
      </c>
      <c r="AD9">
        <v>0.73059360699999998</v>
      </c>
      <c r="AE9">
        <v>0.76211453699999998</v>
      </c>
      <c r="AF9">
        <v>0.78097982700000002</v>
      </c>
      <c r="AG9">
        <v>0.77848335999999996</v>
      </c>
      <c r="AH9">
        <v>0.78097982700000002</v>
      </c>
      <c r="AJ9" s="1" t="s">
        <v>5</v>
      </c>
      <c r="AK9">
        <v>0.87903225799999996</v>
      </c>
      <c r="AL9">
        <v>0.69406392699999997</v>
      </c>
      <c r="AM9">
        <v>0.76651982399999996</v>
      </c>
      <c r="AN9">
        <v>0.78386167100000004</v>
      </c>
      <c r="AO9">
        <v>0.77987200300000004</v>
      </c>
      <c r="AP9">
        <v>0.78386167100000004</v>
      </c>
      <c r="AR9" s="1" t="s">
        <v>5</v>
      </c>
      <c r="AS9">
        <v>0.82661290300000001</v>
      </c>
      <c r="AT9">
        <v>0.68949771699999995</v>
      </c>
      <c r="AU9">
        <v>0.70484581499999999</v>
      </c>
      <c r="AV9">
        <v>0.74351584999999998</v>
      </c>
      <c r="AW9">
        <v>0.74031881200000005</v>
      </c>
      <c r="AX9">
        <v>0.74351584999999998</v>
      </c>
      <c r="AZ9" s="1" t="s">
        <v>5</v>
      </c>
      <c r="BA9">
        <v>0.86290322600000002</v>
      </c>
      <c r="BB9">
        <v>0.60730593600000005</v>
      </c>
      <c r="BC9">
        <v>0.76211453699999998</v>
      </c>
      <c r="BD9">
        <v>0.74927953899999999</v>
      </c>
      <c r="BE9">
        <v>0.74410790000000004</v>
      </c>
      <c r="BF9">
        <v>0.74927953899999999</v>
      </c>
      <c r="BH9" s="1" t="s">
        <v>5</v>
      </c>
      <c r="BI9">
        <v>0.84274193500000005</v>
      </c>
      <c r="BJ9">
        <v>0.71232876700000003</v>
      </c>
      <c r="BK9">
        <v>0.74889867799999998</v>
      </c>
      <c r="BL9">
        <v>0.77089337199999997</v>
      </c>
      <c r="BM9">
        <v>0.767989794</v>
      </c>
      <c r="BN9">
        <v>0.77089337199999997</v>
      </c>
    </row>
    <row r="10" spans="2:68" x14ac:dyDescent="0.25">
      <c r="B10" s="18"/>
      <c r="C10" s="19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14" t="s">
        <v>9</v>
      </c>
      <c r="C11" s="15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21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21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21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21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21" t="s">
        <v>2</v>
      </c>
    </row>
    <row r="12" spans="2:68" x14ac:dyDescent="0.25">
      <c r="B12" s="16"/>
      <c r="C12" s="17"/>
      <c r="D12" s="3" t="s">
        <v>3</v>
      </c>
      <c r="E12">
        <v>0.61764705900000005</v>
      </c>
      <c r="F12">
        <v>0.50569476099999999</v>
      </c>
      <c r="G12">
        <v>0.60887949299999999</v>
      </c>
      <c r="H12">
        <v>0.57925072</v>
      </c>
      <c r="I12">
        <v>0.57740710399999995</v>
      </c>
      <c r="J12">
        <v>0.57945139499999998</v>
      </c>
      <c r="L12" t="s">
        <v>3</v>
      </c>
      <c r="M12">
        <v>0.82945736400000003</v>
      </c>
      <c r="N12">
        <v>0.69302325600000003</v>
      </c>
      <c r="O12">
        <v>0.76923076899999998</v>
      </c>
      <c r="P12">
        <v>0.76801152699999997</v>
      </c>
      <c r="Q12">
        <v>0.76390379600000002</v>
      </c>
      <c r="R12">
        <v>0.766704473</v>
      </c>
      <c r="T12" s="1" t="s">
        <v>3</v>
      </c>
      <c r="U12">
        <v>0.57243816300000006</v>
      </c>
      <c r="V12">
        <v>0.26148409900000003</v>
      </c>
      <c r="W12">
        <v>0.1640625</v>
      </c>
      <c r="X12">
        <v>0.43371757900000002</v>
      </c>
      <c r="Y12">
        <v>0.33266158699999998</v>
      </c>
      <c r="Z12">
        <v>0.34073756399999999</v>
      </c>
      <c r="AB12" t="s">
        <v>3</v>
      </c>
      <c r="AC12">
        <v>0.84523809500000002</v>
      </c>
      <c r="AD12">
        <v>0.67285382800000004</v>
      </c>
      <c r="AE12">
        <v>0.78587196500000001</v>
      </c>
      <c r="AF12">
        <v>0.77233429399999998</v>
      </c>
      <c r="AG12" s="20">
        <v>0.76798796300000005</v>
      </c>
      <c r="AH12" s="20">
        <v>0.77142215000000003</v>
      </c>
      <c r="AJ12" s="1" t="s">
        <v>3</v>
      </c>
      <c r="AK12">
        <v>0.856589147</v>
      </c>
      <c r="AL12">
        <v>0.69745958399999997</v>
      </c>
      <c r="AM12">
        <v>0.78815489699999997</v>
      </c>
      <c r="AN12">
        <v>0.78530259400000002</v>
      </c>
      <c r="AO12">
        <v>0.780734543</v>
      </c>
      <c r="AP12" s="4">
        <v>0.78398979700000004</v>
      </c>
      <c r="AR12" t="s">
        <v>3</v>
      </c>
      <c r="AS12">
        <v>0.796875</v>
      </c>
      <c r="AT12">
        <v>0.65342163399999997</v>
      </c>
      <c r="AU12">
        <v>0.74704491699999998</v>
      </c>
      <c r="AV12">
        <v>0.73487031700000005</v>
      </c>
      <c r="AW12">
        <v>0.73244718399999997</v>
      </c>
      <c r="AX12">
        <v>0.73530768599999996</v>
      </c>
      <c r="AZ12" s="1" t="s">
        <v>3</v>
      </c>
      <c r="BA12">
        <v>0.82917466399999995</v>
      </c>
      <c r="BB12">
        <v>0.66503667499999997</v>
      </c>
      <c r="BC12">
        <v>0.75982532800000002</v>
      </c>
      <c r="BD12">
        <v>0.75792507200000003</v>
      </c>
      <c r="BE12">
        <v>0.751345555</v>
      </c>
      <c r="BF12">
        <v>0.75469553</v>
      </c>
      <c r="BH12" s="1" t="s">
        <v>3</v>
      </c>
      <c r="BI12">
        <v>0.82080924899999996</v>
      </c>
      <c r="BJ12">
        <v>0.68055555599999995</v>
      </c>
      <c r="BK12">
        <v>0.77803203700000001</v>
      </c>
      <c r="BL12">
        <v>0.76368876100000005</v>
      </c>
      <c r="BM12">
        <v>0.75979894699999995</v>
      </c>
      <c r="BN12">
        <v>0.762558548</v>
      </c>
      <c r="BP12">
        <f t="shared" ref="BP8:BP35" si="0">MAX(J12,R12,Z12,AH12,AP12,AX12,BF12,BN12)</f>
        <v>0.78398979700000004</v>
      </c>
    </row>
    <row r="13" spans="2:68" x14ac:dyDescent="0.25">
      <c r="B13" s="16"/>
      <c r="C13" s="17"/>
      <c r="D13" s="3" t="s">
        <v>4</v>
      </c>
      <c r="E13">
        <v>0.64473684200000003</v>
      </c>
      <c r="F13">
        <v>0.50454545500000003</v>
      </c>
      <c r="G13">
        <v>0.58536585399999996</v>
      </c>
      <c r="H13">
        <v>0.57925072</v>
      </c>
      <c r="I13">
        <v>0.57821604999999998</v>
      </c>
      <c r="J13">
        <v>0.58107815600000001</v>
      </c>
      <c r="L13" t="s">
        <v>4</v>
      </c>
      <c r="M13">
        <v>0.79850746299999997</v>
      </c>
      <c r="N13">
        <v>0.70616113700000005</v>
      </c>
      <c r="O13">
        <v>0.79069767400000002</v>
      </c>
      <c r="P13">
        <v>0.76801152699999997</v>
      </c>
      <c r="Q13">
        <v>0.76512209200000003</v>
      </c>
      <c r="R13">
        <v>0.76681197700000003</v>
      </c>
      <c r="T13" s="1" t="s">
        <v>4</v>
      </c>
      <c r="U13">
        <v>0.40432612299999998</v>
      </c>
      <c r="V13">
        <v>0.578125</v>
      </c>
      <c r="W13">
        <v>0.72413793100000001</v>
      </c>
      <c r="X13">
        <v>0.43371757900000002</v>
      </c>
      <c r="Y13">
        <v>0.56886301800000005</v>
      </c>
      <c r="Z13">
        <v>0.56377747</v>
      </c>
      <c r="AB13" t="s">
        <v>4</v>
      </c>
      <c r="AC13">
        <v>0.83203125</v>
      </c>
      <c r="AD13">
        <v>0.68396226400000004</v>
      </c>
      <c r="AE13">
        <v>0.78761061899999996</v>
      </c>
      <c r="AF13">
        <v>0.77233429399999998</v>
      </c>
      <c r="AG13">
        <v>0.76786804500000005</v>
      </c>
      <c r="AH13">
        <v>0.77077679600000004</v>
      </c>
      <c r="AJ13" s="1" t="s">
        <v>4</v>
      </c>
      <c r="AK13">
        <v>0.82462686600000001</v>
      </c>
      <c r="AL13">
        <v>0.70560747700000004</v>
      </c>
      <c r="AM13">
        <v>0.81603773599999996</v>
      </c>
      <c r="AN13">
        <v>0.78530259400000002</v>
      </c>
      <c r="AO13">
        <v>0.782090693</v>
      </c>
      <c r="AP13">
        <v>0.78425946099999999</v>
      </c>
      <c r="AR13" t="s">
        <v>4</v>
      </c>
      <c r="AS13">
        <v>0.77272727299999999</v>
      </c>
      <c r="AT13">
        <v>0.63247863199999999</v>
      </c>
      <c r="AU13">
        <v>0.80612244899999996</v>
      </c>
      <c r="AV13">
        <v>0.73487031700000005</v>
      </c>
      <c r="AW13">
        <v>0.73710945100000003</v>
      </c>
      <c r="AX13">
        <v>0.73939334300000004</v>
      </c>
      <c r="AZ13" s="1" t="s">
        <v>4</v>
      </c>
      <c r="BA13">
        <v>0.79120879099999997</v>
      </c>
      <c r="BB13">
        <v>0.71578947400000004</v>
      </c>
      <c r="BC13">
        <v>0.75324675299999999</v>
      </c>
      <c r="BD13">
        <v>0.75792507200000003</v>
      </c>
      <c r="BE13">
        <v>0.753415006</v>
      </c>
      <c r="BF13">
        <v>0.75499234599999998</v>
      </c>
      <c r="BH13" s="1" t="s">
        <v>4</v>
      </c>
      <c r="BI13">
        <v>0.78597786000000003</v>
      </c>
      <c r="BJ13">
        <v>0.69014084499999995</v>
      </c>
      <c r="BK13">
        <v>0.80952380999999995</v>
      </c>
      <c r="BL13">
        <v>0.76368876100000005</v>
      </c>
      <c r="BM13">
        <v>0.76188083799999995</v>
      </c>
      <c r="BN13">
        <v>0.76343697300000002</v>
      </c>
    </row>
    <row r="14" spans="2:68" x14ac:dyDescent="0.25">
      <c r="B14" s="16"/>
      <c r="C14" s="17"/>
      <c r="D14" s="3" t="s">
        <v>5</v>
      </c>
      <c r="E14">
        <v>0.59274193500000005</v>
      </c>
      <c r="F14">
        <v>0.50684931499999997</v>
      </c>
      <c r="G14">
        <v>0.63436123300000002</v>
      </c>
      <c r="H14">
        <v>0.57925072</v>
      </c>
      <c r="I14">
        <v>0.57798416100000005</v>
      </c>
      <c r="J14">
        <v>0.57925072</v>
      </c>
      <c r="L14" t="s">
        <v>5</v>
      </c>
      <c r="M14">
        <v>0.86290322600000002</v>
      </c>
      <c r="N14">
        <v>0.68036529700000004</v>
      </c>
      <c r="O14">
        <v>0.74889867799999998</v>
      </c>
      <c r="P14">
        <v>0.76801152699999997</v>
      </c>
      <c r="Q14">
        <v>0.76405573400000004</v>
      </c>
      <c r="R14">
        <v>0.76801152699999997</v>
      </c>
      <c r="T14" s="1" t="s">
        <v>5</v>
      </c>
      <c r="U14">
        <v>0.97983871</v>
      </c>
      <c r="V14">
        <v>0.168949772</v>
      </c>
      <c r="W14">
        <v>9.2511013000000003E-2</v>
      </c>
      <c r="X14">
        <v>0.43371757900000002</v>
      </c>
      <c r="Y14">
        <v>0.41376649799999998</v>
      </c>
      <c r="Z14">
        <v>0.43371757900000002</v>
      </c>
      <c r="AB14" t="s">
        <v>5</v>
      </c>
      <c r="AC14">
        <v>0.85887096799999996</v>
      </c>
      <c r="AD14">
        <v>0.66210045699999998</v>
      </c>
      <c r="AE14">
        <v>0.78414096899999997</v>
      </c>
      <c r="AF14">
        <v>0.77233429399999998</v>
      </c>
      <c r="AG14">
        <v>0.76837079799999997</v>
      </c>
      <c r="AH14">
        <v>0.77233429399999998</v>
      </c>
      <c r="AJ14" s="1" t="s">
        <v>5</v>
      </c>
      <c r="AK14">
        <v>0.89112903200000004</v>
      </c>
      <c r="AL14">
        <v>0.68949771699999995</v>
      </c>
      <c r="AM14">
        <v>0.76211453699999998</v>
      </c>
      <c r="AN14">
        <v>0.78530259400000002</v>
      </c>
      <c r="AO14">
        <v>0.78091376199999996</v>
      </c>
      <c r="AP14">
        <v>0.78530259400000002</v>
      </c>
      <c r="AR14" t="s">
        <v>5</v>
      </c>
      <c r="AS14">
        <v>0.82258064500000005</v>
      </c>
      <c r="AT14">
        <v>0.67579908700000002</v>
      </c>
      <c r="AU14">
        <v>0.696035242</v>
      </c>
      <c r="AV14">
        <v>0.73487031700000005</v>
      </c>
      <c r="AW14">
        <v>0.73147165800000002</v>
      </c>
      <c r="AX14">
        <v>0.73487031700000005</v>
      </c>
      <c r="AZ14" s="1" t="s">
        <v>5</v>
      </c>
      <c r="BA14">
        <v>0.87096774200000004</v>
      </c>
      <c r="BB14">
        <v>0.62100456599999998</v>
      </c>
      <c r="BC14">
        <v>0.76651982399999996</v>
      </c>
      <c r="BD14">
        <v>0.75792507200000003</v>
      </c>
      <c r="BE14">
        <v>0.75283071099999999</v>
      </c>
      <c r="BF14">
        <v>0.75792507200000003</v>
      </c>
      <c r="BH14" s="1" t="s">
        <v>5</v>
      </c>
      <c r="BI14">
        <v>0.85887096799999996</v>
      </c>
      <c r="BJ14">
        <v>0.67123287700000001</v>
      </c>
      <c r="BK14">
        <v>0.74889867799999998</v>
      </c>
      <c r="BL14">
        <v>0.76368876100000005</v>
      </c>
      <c r="BM14">
        <v>0.75966750800000005</v>
      </c>
      <c r="BN14">
        <v>0.76368876100000005</v>
      </c>
    </row>
    <row r="15" spans="2:68" x14ac:dyDescent="0.25">
      <c r="B15" s="18"/>
      <c r="C15" s="19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14" t="s">
        <v>10</v>
      </c>
      <c r="C16" s="15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21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21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21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21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21" t="s">
        <v>2</v>
      </c>
    </row>
    <row r="17" spans="2:68" x14ac:dyDescent="0.25">
      <c r="B17" s="16"/>
      <c r="C17" s="17"/>
      <c r="D17" s="3" t="s">
        <v>3</v>
      </c>
      <c r="E17">
        <v>0.66530612200000006</v>
      </c>
      <c r="F17">
        <v>0.52173913000000005</v>
      </c>
      <c r="G17">
        <v>0.59002169199999999</v>
      </c>
      <c r="H17">
        <v>0.59510086500000003</v>
      </c>
      <c r="I17">
        <v>0.59235564799999996</v>
      </c>
      <c r="J17">
        <v>0.59537710700000002</v>
      </c>
      <c r="L17" t="s">
        <v>3</v>
      </c>
      <c r="M17">
        <v>0.83969465600000004</v>
      </c>
      <c r="N17">
        <v>0.67294117600000003</v>
      </c>
      <c r="O17">
        <v>0.76082004599999997</v>
      </c>
      <c r="P17">
        <v>0.76368876100000005</v>
      </c>
      <c r="Q17">
        <v>0.75781862600000005</v>
      </c>
      <c r="R17">
        <v>0.76127455700000002</v>
      </c>
      <c r="T17" t="s">
        <v>3</v>
      </c>
      <c r="U17">
        <v>0.55644241699999997</v>
      </c>
      <c r="V17">
        <v>0.199261993</v>
      </c>
      <c r="W17">
        <v>8.3333332999999996E-2</v>
      </c>
      <c r="X17">
        <v>0.40489913500000002</v>
      </c>
      <c r="Y17">
        <v>0.27967924799999999</v>
      </c>
      <c r="Z17">
        <v>0.28898092600000003</v>
      </c>
      <c r="AB17" s="1" t="s">
        <v>3</v>
      </c>
      <c r="AC17">
        <v>0.86220472400000003</v>
      </c>
      <c r="AD17">
        <v>0.68997668999999995</v>
      </c>
      <c r="AE17">
        <v>0.78048780500000003</v>
      </c>
      <c r="AF17">
        <v>0.78242074900000003</v>
      </c>
      <c r="AG17">
        <v>0.77755640599999998</v>
      </c>
      <c r="AH17">
        <v>0.78112737499999996</v>
      </c>
      <c r="AJ17" s="1" t="s">
        <v>3</v>
      </c>
      <c r="AK17">
        <v>0.87058823500000004</v>
      </c>
      <c r="AL17">
        <v>0.71593533499999995</v>
      </c>
      <c r="AM17">
        <v>0.79550561799999997</v>
      </c>
      <c r="AN17">
        <v>0.79827089299999998</v>
      </c>
      <c r="AO17" s="20">
        <v>0.794009729</v>
      </c>
      <c r="AP17" s="4">
        <v>0.79722693899999997</v>
      </c>
      <c r="AR17" s="1" t="s">
        <v>3</v>
      </c>
      <c r="AS17">
        <v>0.808510638</v>
      </c>
      <c r="AT17">
        <v>0.65631929</v>
      </c>
      <c r="AU17">
        <v>0.74761904800000001</v>
      </c>
      <c r="AV17">
        <v>0.74063400599999996</v>
      </c>
      <c r="AW17">
        <v>0.737482992</v>
      </c>
      <c r="AX17">
        <v>0.74056784799999997</v>
      </c>
      <c r="AZ17" t="s">
        <v>3</v>
      </c>
      <c r="BA17">
        <v>0.83047618999999995</v>
      </c>
      <c r="BB17">
        <v>0.67970660100000002</v>
      </c>
      <c r="BC17">
        <v>0.78414096899999997</v>
      </c>
      <c r="BD17">
        <v>0.77089337199999997</v>
      </c>
      <c r="BE17">
        <v>0.76477458700000001</v>
      </c>
      <c r="BF17">
        <v>0.76774328700000005</v>
      </c>
      <c r="BH17" s="1" t="s">
        <v>3</v>
      </c>
      <c r="BI17">
        <v>0.83172146999999996</v>
      </c>
      <c r="BJ17">
        <v>0.653061224</v>
      </c>
      <c r="BK17">
        <v>0.75813953499999998</v>
      </c>
      <c r="BL17">
        <v>0.75216138300000002</v>
      </c>
      <c r="BM17">
        <v>0.74764074300000005</v>
      </c>
      <c r="BN17">
        <v>0.75127522599999996</v>
      </c>
      <c r="BP17">
        <f t="shared" si="0"/>
        <v>0.79722693899999997</v>
      </c>
    </row>
    <row r="18" spans="2:68" x14ac:dyDescent="0.25">
      <c r="B18" s="16"/>
      <c r="C18" s="17"/>
      <c r="D18" s="3" t="s">
        <v>4</v>
      </c>
      <c r="E18">
        <v>0.67355371900000005</v>
      </c>
      <c r="F18">
        <v>0.52293577999999996</v>
      </c>
      <c r="G18">
        <v>0.58119658100000005</v>
      </c>
      <c r="H18">
        <v>0.59510086500000003</v>
      </c>
      <c r="I18">
        <v>0.59256202700000005</v>
      </c>
      <c r="J18">
        <v>0.595815392</v>
      </c>
      <c r="L18" t="s">
        <v>4</v>
      </c>
      <c r="M18">
        <v>0.79710144900000002</v>
      </c>
      <c r="N18">
        <v>0.69417475699999998</v>
      </c>
      <c r="O18">
        <v>0.78773584900000004</v>
      </c>
      <c r="P18">
        <v>0.76368876100000005</v>
      </c>
      <c r="Q18">
        <v>0.75967068500000001</v>
      </c>
      <c r="R18">
        <v>0.76155831299999999</v>
      </c>
      <c r="T18" t="s">
        <v>4</v>
      </c>
      <c r="U18">
        <v>0.38791732899999998</v>
      </c>
      <c r="V18">
        <v>0.51923076899999998</v>
      </c>
      <c r="W18">
        <v>0.76923076899999998</v>
      </c>
      <c r="X18">
        <v>0.40489913500000002</v>
      </c>
      <c r="Y18">
        <v>0.55879295600000001</v>
      </c>
      <c r="Z18">
        <v>0.55407841599999996</v>
      </c>
      <c r="AB18" s="1" t="s">
        <v>4</v>
      </c>
      <c r="AC18">
        <v>0.842307692</v>
      </c>
      <c r="AD18">
        <v>0.70476190500000002</v>
      </c>
      <c r="AE18">
        <v>0.78571428600000004</v>
      </c>
      <c r="AF18">
        <v>0.78242074900000003</v>
      </c>
      <c r="AG18">
        <v>0.77759462800000001</v>
      </c>
      <c r="AH18">
        <v>0.78039237400000006</v>
      </c>
      <c r="AJ18" s="1" t="s">
        <v>4</v>
      </c>
      <c r="AK18">
        <v>0.84732824399999995</v>
      </c>
      <c r="AL18">
        <v>0.72429906499999996</v>
      </c>
      <c r="AM18">
        <v>0.811926606</v>
      </c>
      <c r="AN18">
        <v>0.79827089299999998</v>
      </c>
      <c r="AO18">
        <v>0.79451797199999996</v>
      </c>
      <c r="AP18">
        <v>0.79692541699999997</v>
      </c>
      <c r="AR18" s="1" t="s">
        <v>4</v>
      </c>
      <c r="AS18">
        <v>0.77695167300000001</v>
      </c>
      <c r="AT18">
        <v>0.63793103399999995</v>
      </c>
      <c r="AU18">
        <v>0.81347150300000004</v>
      </c>
      <c r="AV18">
        <v>0.74063400599999996</v>
      </c>
      <c r="AW18">
        <v>0.74278473700000003</v>
      </c>
      <c r="AX18">
        <v>0.74502729499999998</v>
      </c>
      <c r="AZ18" t="s">
        <v>4</v>
      </c>
      <c r="BA18">
        <v>0.78700360999999996</v>
      </c>
      <c r="BB18">
        <v>0.73157894700000003</v>
      </c>
      <c r="BC18">
        <v>0.78414096899999997</v>
      </c>
      <c r="BD18">
        <v>0.77089337199999997</v>
      </c>
      <c r="BE18">
        <v>0.76757450900000002</v>
      </c>
      <c r="BF18">
        <v>0.76857735599999999</v>
      </c>
      <c r="BH18" s="1" t="s">
        <v>4</v>
      </c>
      <c r="BI18">
        <v>0.79925650599999998</v>
      </c>
      <c r="BJ18">
        <v>0.64864864899999997</v>
      </c>
      <c r="BK18">
        <v>0.80295566500000004</v>
      </c>
      <c r="BL18">
        <v>0.75216138300000002</v>
      </c>
      <c r="BM18">
        <v>0.75028693999999996</v>
      </c>
      <c r="BN18">
        <v>0.75294035100000001</v>
      </c>
    </row>
    <row r="19" spans="2:68" x14ac:dyDescent="0.25">
      <c r="B19" s="16"/>
      <c r="C19" s="17"/>
      <c r="D19" s="3" t="s">
        <v>5</v>
      </c>
      <c r="E19">
        <v>0.65725806499999995</v>
      </c>
      <c r="F19">
        <v>0.52054794500000001</v>
      </c>
      <c r="G19">
        <v>0.59911894300000001</v>
      </c>
      <c r="H19">
        <v>0.59510086500000003</v>
      </c>
      <c r="I19">
        <v>0.59230831699999997</v>
      </c>
      <c r="J19">
        <v>0.59510086500000003</v>
      </c>
      <c r="L19" t="s">
        <v>5</v>
      </c>
      <c r="M19">
        <v>0.88709677399999998</v>
      </c>
      <c r="N19">
        <v>0.65296803699999995</v>
      </c>
      <c r="O19">
        <v>0.73568281899999999</v>
      </c>
      <c r="P19">
        <v>0.76368876100000005</v>
      </c>
      <c r="Q19">
        <v>0.75858254300000005</v>
      </c>
      <c r="R19">
        <v>0.76368876100000005</v>
      </c>
      <c r="T19" t="s">
        <v>5</v>
      </c>
      <c r="U19">
        <v>0.98387096799999996</v>
      </c>
      <c r="V19">
        <v>0.123287671</v>
      </c>
      <c r="W19">
        <v>4.4052862999999998E-2</v>
      </c>
      <c r="X19">
        <v>0.40489913500000002</v>
      </c>
      <c r="Y19">
        <v>0.38373716699999999</v>
      </c>
      <c r="Z19">
        <v>0.40489913500000002</v>
      </c>
      <c r="AB19" s="1" t="s">
        <v>5</v>
      </c>
      <c r="AC19">
        <v>0.88306451600000002</v>
      </c>
      <c r="AD19">
        <v>0.67579908700000002</v>
      </c>
      <c r="AE19">
        <v>0.77533039599999998</v>
      </c>
      <c r="AF19">
        <v>0.78242074900000003</v>
      </c>
      <c r="AG19">
        <v>0.77806466600000002</v>
      </c>
      <c r="AH19">
        <v>0.78242074900000003</v>
      </c>
      <c r="AJ19" s="1" t="s">
        <v>5</v>
      </c>
      <c r="AK19">
        <v>0.89516129</v>
      </c>
      <c r="AL19">
        <v>0.70776255700000001</v>
      </c>
      <c r="AM19">
        <v>0.77973568299999996</v>
      </c>
      <c r="AN19">
        <v>0.79827089299999998</v>
      </c>
      <c r="AO19">
        <v>0.79421984300000004</v>
      </c>
      <c r="AP19">
        <v>0.79827089299999998</v>
      </c>
      <c r="AR19" s="1" t="s">
        <v>5</v>
      </c>
      <c r="AS19">
        <v>0.84274193500000005</v>
      </c>
      <c r="AT19">
        <v>0.67579908700000002</v>
      </c>
      <c r="AU19">
        <v>0.69162995599999999</v>
      </c>
      <c r="AV19">
        <v>0.74063400599999996</v>
      </c>
      <c r="AW19">
        <v>0.73672365900000003</v>
      </c>
      <c r="AX19">
        <v>0.74063400599999996</v>
      </c>
      <c r="AZ19" t="s">
        <v>5</v>
      </c>
      <c r="BA19">
        <v>0.87903225799999996</v>
      </c>
      <c r="BB19">
        <v>0.63470319600000003</v>
      </c>
      <c r="BC19">
        <v>0.78414096899999997</v>
      </c>
      <c r="BD19">
        <v>0.77089337199999997</v>
      </c>
      <c r="BE19">
        <v>0.76595880800000005</v>
      </c>
      <c r="BF19">
        <v>0.77089337199999997</v>
      </c>
      <c r="BH19" s="1" t="s">
        <v>5</v>
      </c>
      <c r="BI19">
        <v>0.86693548399999998</v>
      </c>
      <c r="BJ19">
        <v>0.65753424699999996</v>
      </c>
      <c r="BK19">
        <v>0.71806167399999998</v>
      </c>
      <c r="BL19">
        <v>0.75216138300000002</v>
      </c>
      <c r="BM19">
        <v>0.74751046799999998</v>
      </c>
      <c r="BN19">
        <v>0.75216138300000002</v>
      </c>
    </row>
    <row r="20" spans="2:68" x14ac:dyDescent="0.25">
      <c r="B20" s="18"/>
      <c r="C20" s="19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14" t="s">
        <v>11</v>
      </c>
      <c r="C21" s="15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21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21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21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21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21" t="s">
        <v>2</v>
      </c>
    </row>
    <row r="22" spans="2:68" x14ac:dyDescent="0.25">
      <c r="B22" s="16"/>
      <c r="C22" s="17"/>
      <c r="D22" s="3" t="s">
        <v>3</v>
      </c>
      <c r="E22">
        <v>0.60425531899999996</v>
      </c>
      <c r="F22">
        <v>0.51680672299999997</v>
      </c>
      <c r="G22">
        <v>0.60180995500000001</v>
      </c>
      <c r="H22">
        <v>0.57348703199999995</v>
      </c>
      <c r="I22">
        <v>0.57429066600000001</v>
      </c>
      <c r="J22">
        <v>0.57586001600000003</v>
      </c>
      <c r="L22" t="s">
        <v>3</v>
      </c>
      <c r="M22">
        <v>0.81765834900000001</v>
      </c>
      <c r="N22">
        <v>0.65734265700000005</v>
      </c>
      <c r="O22">
        <v>0.76712328799999996</v>
      </c>
      <c r="P22">
        <v>0.75216138300000002</v>
      </c>
      <c r="Q22">
        <v>0.747374765</v>
      </c>
      <c r="R22">
        <v>0.750539336</v>
      </c>
      <c r="T22" t="s">
        <v>3</v>
      </c>
      <c r="U22">
        <v>0.56807511700000002</v>
      </c>
      <c r="V22">
        <v>0.22064056900000001</v>
      </c>
      <c r="W22">
        <v>0.149019608</v>
      </c>
      <c r="X22">
        <v>0.42074928</v>
      </c>
      <c r="Y22">
        <v>0.31257843200000002</v>
      </c>
      <c r="Z22">
        <v>0.32136940200000003</v>
      </c>
      <c r="AB22" s="1" t="s">
        <v>3</v>
      </c>
      <c r="AC22">
        <v>0.854291417</v>
      </c>
      <c r="AD22">
        <v>0.70480549199999998</v>
      </c>
      <c r="AE22">
        <v>0.78666666699999999</v>
      </c>
      <c r="AF22">
        <v>0.78530259400000002</v>
      </c>
      <c r="AG22">
        <v>0.78192119199999999</v>
      </c>
      <c r="AH22">
        <v>0.78500001100000005</v>
      </c>
      <c r="AJ22" s="1" t="s">
        <v>3</v>
      </c>
      <c r="AK22">
        <v>0.86051080599999996</v>
      </c>
      <c r="AL22">
        <v>0.72183907999999997</v>
      </c>
      <c r="AM22">
        <v>0.81081081099999996</v>
      </c>
      <c r="AN22">
        <v>0.80115273799999998</v>
      </c>
      <c r="AO22" s="20">
        <v>0.79772023199999997</v>
      </c>
      <c r="AP22" s="4">
        <v>0.80049494600000004</v>
      </c>
      <c r="AR22" s="1" t="s">
        <v>3</v>
      </c>
      <c r="AS22">
        <v>0.79922027299999998</v>
      </c>
      <c r="AT22">
        <v>0.65789473700000001</v>
      </c>
      <c r="AU22">
        <v>0.74940334099999995</v>
      </c>
      <c r="AV22">
        <v>0.73775216099999996</v>
      </c>
      <c r="AW22">
        <v>0.73550611700000001</v>
      </c>
      <c r="AX22">
        <v>0.73832872299999996</v>
      </c>
      <c r="AZ22" t="s">
        <v>3</v>
      </c>
      <c r="BA22">
        <v>0.83491461099999997</v>
      </c>
      <c r="BB22">
        <v>0.69082125599999999</v>
      </c>
      <c r="BC22">
        <v>0.78299776300000001</v>
      </c>
      <c r="BD22">
        <v>0.775216138</v>
      </c>
      <c r="BE22">
        <v>0.76957787700000002</v>
      </c>
      <c r="BF22">
        <v>0.77246278199999996</v>
      </c>
      <c r="BH22" s="1" t="s">
        <v>3</v>
      </c>
      <c r="BI22">
        <v>0.81800391400000005</v>
      </c>
      <c r="BJ22">
        <v>0.68314606700000002</v>
      </c>
      <c r="BK22">
        <v>0.79166666699999999</v>
      </c>
      <c r="BL22">
        <v>0.76657060499999996</v>
      </c>
      <c r="BM22">
        <v>0.76427221599999995</v>
      </c>
      <c r="BN22">
        <v>0.76683327499999998</v>
      </c>
      <c r="BP22">
        <f t="shared" si="0"/>
        <v>0.80049494600000004</v>
      </c>
    </row>
    <row r="23" spans="2:68" x14ac:dyDescent="0.25">
      <c r="B23" s="16"/>
      <c r="C23" s="17"/>
      <c r="D23" s="3" t="s">
        <v>4</v>
      </c>
      <c r="E23">
        <v>0.63963963999999995</v>
      </c>
      <c r="F23">
        <v>0.47859922199999999</v>
      </c>
      <c r="G23">
        <v>0.61860465099999995</v>
      </c>
      <c r="H23">
        <v>0.57348703199999995</v>
      </c>
      <c r="I23">
        <v>0.57894783800000005</v>
      </c>
      <c r="J23">
        <v>0.58194108899999997</v>
      </c>
      <c r="L23" t="s">
        <v>4</v>
      </c>
      <c r="M23">
        <v>0.78021978000000003</v>
      </c>
      <c r="N23">
        <v>0.67142857099999997</v>
      </c>
      <c r="O23">
        <v>0.796208531</v>
      </c>
      <c r="P23">
        <v>0.75216138300000002</v>
      </c>
      <c r="Q23">
        <v>0.74928562700000001</v>
      </c>
      <c r="R23">
        <v>0.75111916300000003</v>
      </c>
      <c r="T23" t="s">
        <v>4</v>
      </c>
      <c r="U23">
        <v>0.400662252</v>
      </c>
      <c r="V23">
        <v>0.5</v>
      </c>
      <c r="W23">
        <v>0.678571429</v>
      </c>
      <c r="X23">
        <v>0.42074928</v>
      </c>
      <c r="Y23">
        <v>0.52641122699999998</v>
      </c>
      <c r="Z23">
        <v>0.52291059500000003</v>
      </c>
      <c r="AB23" s="1" t="s">
        <v>4</v>
      </c>
      <c r="AC23">
        <v>0.84584980200000004</v>
      </c>
      <c r="AD23">
        <v>0.70642201800000004</v>
      </c>
      <c r="AE23">
        <v>0.79372197300000003</v>
      </c>
      <c r="AF23">
        <v>0.78530259400000002</v>
      </c>
      <c r="AG23">
        <v>0.78199793100000003</v>
      </c>
      <c r="AH23">
        <v>0.78480123999999996</v>
      </c>
      <c r="AJ23" s="1" t="s">
        <v>4</v>
      </c>
      <c r="AK23">
        <v>0.83908046000000003</v>
      </c>
      <c r="AL23">
        <v>0.72685185200000002</v>
      </c>
      <c r="AM23">
        <v>0.82949308799999999</v>
      </c>
      <c r="AN23">
        <v>0.80115273799999998</v>
      </c>
      <c r="AO23">
        <v>0.79847513299999995</v>
      </c>
      <c r="AP23">
        <v>0.800529453</v>
      </c>
      <c r="AR23" s="1" t="s">
        <v>4</v>
      </c>
      <c r="AS23">
        <v>0.77358490599999996</v>
      </c>
      <c r="AT23">
        <v>0.63291139200000002</v>
      </c>
      <c r="AU23">
        <v>0.81770833300000001</v>
      </c>
      <c r="AV23">
        <v>0.73775216099999996</v>
      </c>
      <c r="AW23">
        <v>0.74140154400000002</v>
      </c>
      <c r="AX23">
        <v>0.74362599900000004</v>
      </c>
      <c r="AZ23" t="s">
        <v>4</v>
      </c>
      <c r="BA23">
        <v>0.78853046599999999</v>
      </c>
      <c r="BB23">
        <v>0.73333333300000003</v>
      </c>
      <c r="BC23">
        <v>0.79545454500000001</v>
      </c>
      <c r="BD23">
        <v>0.775216138</v>
      </c>
      <c r="BE23">
        <v>0.77243944799999997</v>
      </c>
      <c r="BF23">
        <v>0.77337714300000004</v>
      </c>
      <c r="BH23" s="1" t="s">
        <v>4</v>
      </c>
      <c r="BI23">
        <v>0.79467680600000001</v>
      </c>
      <c r="BJ23">
        <v>0.67256637200000002</v>
      </c>
      <c r="BK23">
        <v>0.83414634099999996</v>
      </c>
      <c r="BL23">
        <v>0.76657060499999996</v>
      </c>
      <c r="BM23">
        <v>0.76712983999999995</v>
      </c>
      <c r="BN23">
        <v>0.76905346200000002</v>
      </c>
    </row>
    <row r="24" spans="2:68" x14ac:dyDescent="0.25">
      <c r="B24" s="16"/>
      <c r="C24" s="17"/>
      <c r="D24" s="3" t="s">
        <v>5</v>
      </c>
      <c r="E24">
        <v>0.57258064500000005</v>
      </c>
      <c r="F24">
        <v>0.56164383600000001</v>
      </c>
      <c r="G24">
        <v>0.58590308400000002</v>
      </c>
      <c r="H24">
        <v>0.57348703199999995</v>
      </c>
      <c r="I24">
        <v>0.57337585499999999</v>
      </c>
      <c r="J24">
        <v>0.57348703199999995</v>
      </c>
      <c r="L24" t="s">
        <v>5</v>
      </c>
      <c r="M24">
        <v>0.85887096799999996</v>
      </c>
      <c r="N24">
        <v>0.64383561600000005</v>
      </c>
      <c r="O24">
        <v>0.74008810599999997</v>
      </c>
      <c r="P24">
        <v>0.75216138300000002</v>
      </c>
      <c r="Q24">
        <v>0.74759823000000003</v>
      </c>
      <c r="R24">
        <v>0.75216138300000002</v>
      </c>
      <c r="T24" t="s">
        <v>5</v>
      </c>
      <c r="U24">
        <v>0.97580645200000005</v>
      </c>
      <c r="V24">
        <v>0.14155251099999999</v>
      </c>
      <c r="W24">
        <v>8.3700441E-2</v>
      </c>
      <c r="X24">
        <v>0.42074928</v>
      </c>
      <c r="Y24">
        <v>0.40035313500000003</v>
      </c>
      <c r="Z24">
        <v>0.42074928</v>
      </c>
      <c r="AB24" s="1" t="s">
        <v>5</v>
      </c>
      <c r="AC24">
        <v>0.86290322600000002</v>
      </c>
      <c r="AD24">
        <v>0.703196347</v>
      </c>
      <c r="AE24">
        <v>0.77973568299999996</v>
      </c>
      <c r="AF24">
        <v>0.78530259400000002</v>
      </c>
      <c r="AG24">
        <v>0.78194508500000004</v>
      </c>
      <c r="AH24">
        <v>0.78530259400000002</v>
      </c>
      <c r="AJ24" s="1" t="s">
        <v>5</v>
      </c>
      <c r="AK24">
        <v>0.88306451600000002</v>
      </c>
      <c r="AL24">
        <v>0.71689497700000004</v>
      </c>
      <c r="AM24">
        <v>0.79295154199999995</v>
      </c>
      <c r="AN24">
        <v>0.80115273799999998</v>
      </c>
      <c r="AO24">
        <v>0.79763701200000003</v>
      </c>
      <c r="AP24">
        <v>0.80115273799999998</v>
      </c>
      <c r="AR24" s="1" t="s">
        <v>5</v>
      </c>
      <c r="AS24">
        <v>0.82661290300000001</v>
      </c>
      <c r="AT24">
        <v>0.68493150700000005</v>
      </c>
      <c r="AU24">
        <v>0.69162995599999999</v>
      </c>
      <c r="AV24">
        <v>0.73775216099999996</v>
      </c>
      <c r="AW24">
        <v>0.73439145500000003</v>
      </c>
      <c r="AX24">
        <v>0.73775216099999996</v>
      </c>
      <c r="AZ24" t="s">
        <v>5</v>
      </c>
      <c r="BA24">
        <v>0.88709677399999998</v>
      </c>
      <c r="BB24">
        <v>0.65296803699999995</v>
      </c>
      <c r="BC24">
        <v>0.77092510999999997</v>
      </c>
      <c r="BD24">
        <v>0.775216138</v>
      </c>
      <c r="BE24">
        <v>0.77032997400000003</v>
      </c>
      <c r="BF24">
        <v>0.775216138</v>
      </c>
      <c r="BH24" s="1" t="s">
        <v>5</v>
      </c>
      <c r="BI24">
        <v>0.84274193500000005</v>
      </c>
      <c r="BJ24">
        <v>0.69406392699999997</v>
      </c>
      <c r="BK24">
        <v>0.75330396499999996</v>
      </c>
      <c r="BL24">
        <v>0.76657060499999996</v>
      </c>
      <c r="BM24">
        <v>0.76336994199999997</v>
      </c>
      <c r="BN24">
        <v>0.76657060499999996</v>
      </c>
    </row>
    <row r="25" spans="2:68" x14ac:dyDescent="0.25">
      <c r="B25" s="18"/>
      <c r="C25" s="19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14" t="s">
        <v>12</v>
      </c>
      <c r="C26" s="15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21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21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21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21" t="s">
        <v>2</v>
      </c>
    </row>
    <row r="27" spans="2:68" x14ac:dyDescent="0.25">
      <c r="B27" s="16"/>
      <c r="C27" s="17"/>
      <c r="D27" s="3" t="s">
        <v>3</v>
      </c>
      <c r="E27">
        <v>0.59872611499999995</v>
      </c>
      <c r="F27">
        <v>0.52838427899999996</v>
      </c>
      <c r="G27">
        <v>0.60130718999999999</v>
      </c>
      <c r="H27">
        <v>0.57636887599999997</v>
      </c>
      <c r="I27">
        <v>0.57613919499999999</v>
      </c>
      <c r="J27">
        <v>0.57737314900000003</v>
      </c>
      <c r="L27" t="s">
        <v>3</v>
      </c>
      <c r="M27">
        <v>0.833013436</v>
      </c>
      <c r="N27">
        <v>0.64788732400000004</v>
      </c>
      <c r="O27">
        <v>0.75283446700000001</v>
      </c>
      <c r="P27">
        <v>0.75072046100000001</v>
      </c>
      <c r="Q27">
        <v>0.74457840900000005</v>
      </c>
      <c r="R27">
        <v>0.74836899099999998</v>
      </c>
      <c r="T27" t="s">
        <v>3</v>
      </c>
      <c r="U27">
        <v>0.56775700900000003</v>
      </c>
      <c r="V27">
        <v>0.223021583</v>
      </c>
      <c r="W27">
        <v>0.149606299</v>
      </c>
      <c r="X27">
        <v>0.42219020200000001</v>
      </c>
      <c r="Y27">
        <v>0.31346162999999999</v>
      </c>
      <c r="Z27">
        <v>0.32219898400000002</v>
      </c>
      <c r="AB27" s="1" t="s">
        <v>3</v>
      </c>
      <c r="AC27">
        <v>0.85370741500000002</v>
      </c>
      <c r="AD27">
        <v>0.69863013699999998</v>
      </c>
      <c r="AE27">
        <v>0.77605321500000002</v>
      </c>
      <c r="AF27">
        <v>0.779538905</v>
      </c>
      <c r="AG27">
        <v>0.77613025599999996</v>
      </c>
      <c r="AH27">
        <v>0.779371064</v>
      </c>
      <c r="AJ27" t="s">
        <v>3</v>
      </c>
      <c r="AK27">
        <v>0.86051080599999996</v>
      </c>
      <c r="AL27">
        <v>0.72437357599999996</v>
      </c>
      <c r="AM27">
        <v>0.79545454500000001</v>
      </c>
      <c r="AN27">
        <v>0.79682997099999997</v>
      </c>
      <c r="AO27" s="20">
        <v>0.79344630900000002</v>
      </c>
      <c r="AP27" s="4">
        <v>0.79627186599999999</v>
      </c>
      <c r="AR27" s="1" t="s">
        <v>3</v>
      </c>
      <c r="AS27">
        <v>0.79844961199999998</v>
      </c>
      <c r="AT27">
        <v>0.659292035</v>
      </c>
      <c r="AU27">
        <v>0.74761904800000001</v>
      </c>
      <c r="AV27">
        <v>0.73775216099999996</v>
      </c>
      <c r="AW27">
        <v>0.73512023199999998</v>
      </c>
      <c r="AX27">
        <v>0.73791063899999998</v>
      </c>
      <c r="AZ27" t="s">
        <v>3</v>
      </c>
      <c r="BA27">
        <v>0.830769231</v>
      </c>
      <c r="BB27">
        <v>0.65517241400000004</v>
      </c>
      <c r="BC27">
        <v>0.76623376600000004</v>
      </c>
      <c r="BD27">
        <v>0.75792507200000003</v>
      </c>
      <c r="BE27">
        <v>0.75072513699999999</v>
      </c>
      <c r="BF27">
        <v>0.75424869299999997</v>
      </c>
      <c r="BH27" s="1" t="s">
        <v>3</v>
      </c>
      <c r="BI27">
        <v>0.82745097999999995</v>
      </c>
      <c r="BJ27">
        <v>0.69230769199999997</v>
      </c>
      <c r="BK27">
        <v>0.78899082600000003</v>
      </c>
      <c r="BL27">
        <v>0.77233429399999998</v>
      </c>
      <c r="BM27">
        <v>0.76958316599999999</v>
      </c>
      <c r="BN27">
        <v>0.77222499300000003</v>
      </c>
      <c r="BP27">
        <f t="shared" si="0"/>
        <v>0.79627186599999999</v>
      </c>
    </row>
    <row r="28" spans="2:68" x14ac:dyDescent="0.25">
      <c r="B28" s="16"/>
      <c r="C28" s="17"/>
      <c r="D28" s="3" t="s">
        <v>4</v>
      </c>
      <c r="E28">
        <v>0.63228699600000005</v>
      </c>
      <c r="F28">
        <v>0.50627615100000001</v>
      </c>
      <c r="G28">
        <v>0.59482758599999996</v>
      </c>
      <c r="H28">
        <v>0.57636887599999997</v>
      </c>
      <c r="I28">
        <v>0.57779691099999997</v>
      </c>
      <c r="J28">
        <v>0.58027019300000005</v>
      </c>
      <c r="L28" t="s">
        <v>4</v>
      </c>
      <c r="M28">
        <v>0.79487179500000005</v>
      </c>
      <c r="N28">
        <v>0.66666666699999999</v>
      </c>
      <c r="O28">
        <v>0.77570093500000004</v>
      </c>
      <c r="P28">
        <v>0.75072046100000001</v>
      </c>
      <c r="Q28">
        <v>0.74574646499999997</v>
      </c>
      <c r="R28">
        <v>0.74814454900000005</v>
      </c>
      <c r="T28" t="s">
        <v>4</v>
      </c>
      <c r="U28">
        <v>0.399671053</v>
      </c>
      <c r="V28">
        <v>0.52542372900000001</v>
      </c>
      <c r="W28">
        <v>0.70370370400000004</v>
      </c>
      <c r="X28">
        <v>0.42219020200000001</v>
      </c>
      <c r="Y28">
        <v>0.54293282799999998</v>
      </c>
      <c r="Z28">
        <v>0.53879965200000002</v>
      </c>
      <c r="AB28" s="1" t="s">
        <v>4</v>
      </c>
      <c r="AC28">
        <v>0.84860557800000003</v>
      </c>
      <c r="AD28">
        <v>0.69863013699999998</v>
      </c>
      <c r="AE28">
        <v>0.78125</v>
      </c>
      <c r="AF28">
        <v>0.779538905</v>
      </c>
      <c r="AG28">
        <v>0.77616190500000004</v>
      </c>
      <c r="AH28">
        <v>0.77924774200000002</v>
      </c>
      <c r="AJ28" t="s">
        <v>4</v>
      </c>
      <c r="AK28">
        <v>0.83908046000000003</v>
      </c>
      <c r="AL28">
        <v>0.72272727299999995</v>
      </c>
      <c r="AM28">
        <v>0.82159624399999998</v>
      </c>
      <c r="AN28">
        <v>0.79682997099999997</v>
      </c>
      <c r="AO28">
        <v>0.79446799199999996</v>
      </c>
      <c r="AP28">
        <v>0.79664491999999998</v>
      </c>
      <c r="AR28" s="1" t="s">
        <v>4</v>
      </c>
      <c r="AS28">
        <v>0.76865671599999996</v>
      </c>
      <c r="AT28">
        <v>0.63948497900000001</v>
      </c>
      <c r="AU28">
        <v>0.81347150300000004</v>
      </c>
      <c r="AV28">
        <v>0.73775216099999996</v>
      </c>
      <c r="AW28">
        <v>0.74053773300000003</v>
      </c>
      <c r="AX28">
        <v>0.74255346799999999</v>
      </c>
      <c r="AZ28" t="s">
        <v>4</v>
      </c>
      <c r="BA28">
        <v>0.79411764699999998</v>
      </c>
      <c r="BB28">
        <v>0.71122994699999997</v>
      </c>
      <c r="BC28">
        <v>0.75319148899999999</v>
      </c>
      <c r="BD28">
        <v>0.75792507200000003</v>
      </c>
      <c r="BE28">
        <v>0.75284636100000002</v>
      </c>
      <c r="BF28">
        <v>0.75457493200000003</v>
      </c>
      <c r="BH28" s="1" t="s">
        <v>4</v>
      </c>
      <c r="BI28">
        <v>0.80534351100000001</v>
      </c>
      <c r="BJ28">
        <v>0.686098655</v>
      </c>
      <c r="BK28">
        <v>0.82296650699999996</v>
      </c>
      <c r="BL28">
        <v>0.77233429399999998</v>
      </c>
      <c r="BM28">
        <v>0.77146955800000006</v>
      </c>
      <c r="BN28">
        <v>0.77347866499999995</v>
      </c>
    </row>
    <row r="29" spans="2:68" x14ac:dyDescent="0.25">
      <c r="B29" s="16"/>
      <c r="C29" s="17"/>
      <c r="D29" s="3" t="s">
        <v>5</v>
      </c>
      <c r="E29">
        <v>0.56854838699999999</v>
      </c>
      <c r="F29">
        <v>0.55251141599999998</v>
      </c>
      <c r="G29">
        <v>0.60792951500000003</v>
      </c>
      <c r="H29">
        <v>0.57636887599999997</v>
      </c>
      <c r="I29">
        <v>0.57632977299999999</v>
      </c>
      <c r="J29">
        <v>0.57636887599999997</v>
      </c>
      <c r="L29" t="s">
        <v>5</v>
      </c>
      <c r="M29">
        <v>0.875</v>
      </c>
      <c r="N29">
        <v>0.63013698600000001</v>
      </c>
      <c r="O29">
        <v>0.73127753299999998</v>
      </c>
      <c r="P29">
        <v>0.75072046100000001</v>
      </c>
      <c r="Q29">
        <v>0.74547150600000001</v>
      </c>
      <c r="R29">
        <v>0.75072046100000001</v>
      </c>
      <c r="T29" t="s">
        <v>5</v>
      </c>
      <c r="U29">
        <v>0.97983871</v>
      </c>
      <c r="V29">
        <v>0.14155251099999999</v>
      </c>
      <c r="W29">
        <v>8.3700441E-2</v>
      </c>
      <c r="X29">
        <v>0.42219020200000001</v>
      </c>
      <c r="Y29">
        <v>0.40169722099999999</v>
      </c>
      <c r="Z29">
        <v>0.42219020200000001</v>
      </c>
      <c r="AB29" s="1" t="s">
        <v>5</v>
      </c>
      <c r="AC29">
        <v>0.85887096799999996</v>
      </c>
      <c r="AD29">
        <v>0.69863013699999998</v>
      </c>
      <c r="AE29">
        <v>0.77092510999999997</v>
      </c>
      <c r="AF29">
        <v>0.779538905</v>
      </c>
      <c r="AG29">
        <v>0.77614207199999996</v>
      </c>
      <c r="AH29">
        <v>0.779538905</v>
      </c>
      <c r="AJ29" t="s">
        <v>5</v>
      </c>
      <c r="AK29">
        <v>0.88306451600000002</v>
      </c>
      <c r="AL29">
        <v>0.72602739699999996</v>
      </c>
      <c r="AM29">
        <v>0.77092510999999997</v>
      </c>
      <c r="AN29">
        <v>0.79682997099999997</v>
      </c>
      <c r="AO29">
        <v>0.79333900800000001</v>
      </c>
      <c r="AP29">
        <v>0.79682997099999997</v>
      </c>
      <c r="AR29" s="1" t="s">
        <v>5</v>
      </c>
      <c r="AS29">
        <v>0.83064516099999997</v>
      </c>
      <c r="AT29">
        <v>0.68036529700000004</v>
      </c>
      <c r="AU29">
        <v>0.69162995599999999</v>
      </c>
      <c r="AV29">
        <v>0.73775216099999996</v>
      </c>
      <c r="AW29">
        <v>0.73421347100000001</v>
      </c>
      <c r="AX29">
        <v>0.73775216099999996</v>
      </c>
      <c r="AZ29" t="s">
        <v>5</v>
      </c>
      <c r="BA29">
        <v>0.87096774200000004</v>
      </c>
      <c r="BB29">
        <v>0.60730593600000005</v>
      </c>
      <c r="BC29">
        <v>0.77973568299999996</v>
      </c>
      <c r="BD29">
        <v>0.75792507200000003</v>
      </c>
      <c r="BE29">
        <v>0.75266978699999998</v>
      </c>
      <c r="BF29">
        <v>0.75792507200000003</v>
      </c>
      <c r="BH29" s="1" t="s">
        <v>5</v>
      </c>
      <c r="BI29">
        <v>0.85080645200000005</v>
      </c>
      <c r="BJ29">
        <v>0.69863013699999998</v>
      </c>
      <c r="BK29">
        <v>0.75770925099999997</v>
      </c>
      <c r="BL29">
        <v>0.77233429399999998</v>
      </c>
      <c r="BM29">
        <v>0.76904861300000005</v>
      </c>
      <c r="BN29">
        <v>0.77233429399999998</v>
      </c>
    </row>
    <row r="30" spans="2:68" x14ac:dyDescent="0.25">
      <c r="B30" s="18"/>
      <c r="C30" s="19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14" t="s">
        <v>13</v>
      </c>
      <c r="C31" s="15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21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21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21" t="s">
        <v>2</v>
      </c>
    </row>
    <row r="32" spans="2:68" x14ac:dyDescent="0.25">
      <c r="B32" s="16"/>
      <c r="C32" s="17"/>
      <c r="D32" t="s">
        <v>3</v>
      </c>
      <c r="E32">
        <v>0.593047035</v>
      </c>
      <c r="F32">
        <v>0.49122807000000002</v>
      </c>
      <c r="G32">
        <v>0.546275395</v>
      </c>
      <c r="H32">
        <v>0.54466858799999995</v>
      </c>
      <c r="I32">
        <v>0.54351683299999998</v>
      </c>
      <c r="J32">
        <v>0.54561833800000004</v>
      </c>
      <c r="L32" t="s">
        <v>3</v>
      </c>
      <c r="M32">
        <v>0.82011605399999998</v>
      </c>
      <c r="N32">
        <v>0.66821345700000001</v>
      </c>
      <c r="O32">
        <v>0.76818181799999996</v>
      </c>
      <c r="P32">
        <v>0.75648415000000002</v>
      </c>
      <c r="Q32">
        <v>0.75217044300000002</v>
      </c>
      <c r="R32">
        <v>0.75519423799999996</v>
      </c>
      <c r="T32" t="s">
        <v>3</v>
      </c>
      <c r="U32">
        <v>0.66323024100000005</v>
      </c>
      <c r="V32">
        <v>0.51612903200000004</v>
      </c>
      <c r="W32">
        <v>0.5</v>
      </c>
      <c r="X32">
        <v>0.57348703199999995</v>
      </c>
      <c r="Y32">
        <v>0.559786424</v>
      </c>
      <c r="Z32">
        <v>0.56341982400000001</v>
      </c>
      <c r="AB32" s="1" t="s">
        <v>3</v>
      </c>
      <c r="AC32">
        <v>0.85542168699999999</v>
      </c>
      <c r="AD32">
        <v>0.70776255700000001</v>
      </c>
      <c r="AE32">
        <v>0.79646017700000005</v>
      </c>
      <c r="AF32">
        <v>0.78962536000000005</v>
      </c>
      <c r="AG32">
        <v>0.78654813999999995</v>
      </c>
      <c r="AH32">
        <v>0.789540401</v>
      </c>
      <c r="AJ32" t="s">
        <v>3</v>
      </c>
      <c r="AK32">
        <v>0.88235294099999995</v>
      </c>
      <c r="AL32">
        <v>0.70449172599999998</v>
      </c>
      <c r="AM32">
        <v>0.79560439599999999</v>
      </c>
      <c r="AN32">
        <v>0.79971181599999996</v>
      </c>
      <c r="AO32" s="20">
        <v>0.79414968799999996</v>
      </c>
      <c r="AP32" s="4">
        <v>0.79785218300000005</v>
      </c>
      <c r="AR32" s="1" t="s">
        <v>3</v>
      </c>
      <c r="AS32">
        <v>0.80077369399999998</v>
      </c>
      <c r="AT32">
        <v>0.65333333299999996</v>
      </c>
      <c r="AU32">
        <v>0.76009501199999996</v>
      </c>
      <c r="AV32">
        <v>0.74063400599999996</v>
      </c>
      <c r="AW32">
        <v>0.73806734699999998</v>
      </c>
      <c r="AX32">
        <v>0.74094156200000005</v>
      </c>
      <c r="AZ32" t="s">
        <v>3</v>
      </c>
      <c r="BA32">
        <v>0.82397003700000004</v>
      </c>
      <c r="BB32">
        <v>0.65550239200000004</v>
      </c>
      <c r="BC32">
        <v>0.73853210999999996</v>
      </c>
      <c r="BD32">
        <v>0.74639769499999997</v>
      </c>
      <c r="BE32">
        <v>0.73933484699999996</v>
      </c>
      <c r="BF32">
        <v>0.74286222199999996</v>
      </c>
      <c r="BH32" s="1" t="s">
        <v>3</v>
      </c>
      <c r="BI32">
        <v>0.84479371299999995</v>
      </c>
      <c r="BJ32">
        <v>0.69141531300000003</v>
      </c>
      <c r="BK32">
        <v>0.78125</v>
      </c>
      <c r="BL32">
        <v>0.77665706099999998</v>
      </c>
      <c r="BM32">
        <v>0.77248634199999999</v>
      </c>
      <c r="BN32">
        <v>0.77560885400000001</v>
      </c>
      <c r="BP32">
        <f t="shared" si="0"/>
        <v>0.79785218300000005</v>
      </c>
    </row>
    <row r="33" spans="2:66" x14ac:dyDescent="0.25">
      <c r="B33" s="16"/>
      <c r="C33" s="17"/>
      <c r="D33" t="s">
        <v>4</v>
      </c>
      <c r="E33">
        <v>0.60165975100000002</v>
      </c>
      <c r="F33">
        <v>0.47257384000000002</v>
      </c>
      <c r="G33">
        <v>0.56018518500000003</v>
      </c>
      <c r="H33">
        <v>0.54466858799999995</v>
      </c>
      <c r="I33">
        <v>0.54480625900000001</v>
      </c>
      <c r="J33">
        <v>0.54735926000000001</v>
      </c>
      <c r="L33" t="s">
        <v>4</v>
      </c>
      <c r="M33">
        <v>0.78810408899999995</v>
      </c>
      <c r="N33">
        <v>0.67924528299999998</v>
      </c>
      <c r="O33">
        <v>0.79342723000000004</v>
      </c>
      <c r="P33">
        <v>0.75648415000000002</v>
      </c>
      <c r="Q33">
        <v>0.75359220100000002</v>
      </c>
      <c r="R33">
        <v>0.75549353399999997</v>
      </c>
      <c r="T33" t="s">
        <v>4</v>
      </c>
      <c r="U33">
        <v>0.577844311</v>
      </c>
      <c r="V33">
        <v>0.52093023299999996</v>
      </c>
      <c r="W33">
        <v>0.64137931000000004</v>
      </c>
      <c r="X33">
        <v>0.57348703199999995</v>
      </c>
      <c r="Y33">
        <v>0.58005128500000003</v>
      </c>
      <c r="Z33">
        <v>0.58066601399999995</v>
      </c>
      <c r="AB33" s="1" t="s">
        <v>4</v>
      </c>
      <c r="AC33">
        <v>0.85199999999999998</v>
      </c>
      <c r="AD33">
        <v>0.70776255700000001</v>
      </c>
      <c r="AE33">
        <v>0.8</v>
      </c>
      <c r="AF33">
        <v>0.78962536000000005</v>
      </c>
      <c r="AG33">
        <v>0.78658751900000001</v>
      </c>
      <c r="AH33">
        <v>0.78947550399999999</v>
      </c>
      <c r="AJ33" t="s">
        <v>4</v>
      </c>
      <c r="AK33">
        <v>0.85877862599999999</v>
      </c>
      <c r="AL33">
        <v>0.73039215700000004</v>
      </c>
      <c r="AM33">
        <v>0.79385964899999995</v>
      </c>
      <c r="AN33">
        <v>0.79971181599999996</v>
      </c>
      <c r="AO33">
        <v>0.79434347699999996</v>
      </c>
      <c r="AP33">
        <v>0.79703043500000004</v>
      </c>
      <c r="AR33" s="1" t="s">
        <v>4</v>
      </c>
      <c r="AS33">
        <v>0.76951672900000001</v>
      </c>
      <c r="AT33">
        <v>0.63636363600000001</v>
      </c>
      <c r="AU33">
        <v>0.82474226799999995</v>
      </c>
      <c r="AV33">
        <v>0.74063400599999996</v>
      </c>
      <c r="AW33">
        <v>0.74354087800000002</v>
      </c>
      <c r="AX33">
        <v>0.74556236300000001</v>
      </c>
      <c r="AZ33" t="s">
        <v>4</v>
      </c>
      <c r="BA33">
        <v>0.76923076899999998</v>
      </c>
      <c r="BB33">
        <v>0.68844221100000003</v>
      </c>
      <c r="BC33">
        <v>0.77033492800000003</v>
      </c>
      <c r="BD33">
        <v>0.74639769499999997</v>
      </c>
      <c r="BE33">
        <v>0.742669303</v>
      </c>
      <c r="BF33">
        <v>0.74409813199999997</v>
      </c>
      <c r="BH33" s="1" t="s">
        <v>4</v>
      </c>
      <c r="BI33">
        <v>0.82375478899999999</v>
      </c>
      <c r="BJ33">
        <v>0.70283018900000005</v>
      </c>
      <c r="BK33">
        <v>0.79185520399999998</v>
      </c>
      <c r="BL33">
        <v>0.77665706099999998</v>
      </c>
      <c r="BM33">
        <v>0.77281339400000004</v>
      </c>
      <c r="BN33">
        <v>0.77516157100000005</v>
      </c>
    </row>
    <row r="34" spans="2:66" x14ac:dyDescent="0.25">
      <c r="B34" s="16"/>
      <c r="C34" s="17"/>
      <c r="D34" t="s">
        <v>5</v>
      </c>
      <c r="E34">
        <v>0.58467741900000003</v>
      </c>
      <c r="F34">
        <v>0.51141552499999998</v>
      </c>
      <c r="G34">
        <v>0.53303964800000003</v>
      </c>
      <c r="H34">
        <v>0.54466858799999995</v>
      </c>
      <c r="I34">
        <v>0.54304419699999995</v>
      </c>
      <c r="J34">
        <v>0.54466858799999995</v>
      </c>
      <c r="L34" t="s">
        <v>5</v>
      </c>
      <c r="M34">
        <v>0.85483871</v>
      </c>
      <c r="N34">
        <v>0.65753424699999996</v>
      </c>
      <c r="O34">
        <v>0.74449339199999998</v>
      </c>
      <c r="P34">
        <v>0.75648415000000002</v>
      </c>
      <c r="Q34">
        <v>0.75228878300000002</v>
      </c>
      <c r="R34">
        <v>0.75648415000000002</v>
      </c>
      <c r="T34" t="s">
        <v>5</v>
      </c>
      <c r="U34">
        <v>0.77822580600000002</v>
      </c>
      <c r="V34">
        <v>0.51141552499999998</v>
      </c>
      <c r="W34">
        <v>0.40969162999999997</v>
      </c>
      <c r="X34">
        <v>0.57348703199999995</v>
      </c>
      <c r="Y34">
        <v>0.56644432099999997</v>
      </c>
      <c r="Z34">
        <v>0.57348703199999995</v>
      </c>
      <c r="AB34" s="1" t="s">
        <v>5</v>
      </c>
      <c r="AC34">
        <v>0.85887096799999996</v>
      </c>
      <c r="AD34">
        <v>0.70776255700000001</v>
      </c>
      <c r="AE34">
        <v>0.79295154199999995</v>
      </c>
      <c r="AF34">
        <v>0.78962536000000005</v>
      </c>
      <c r="AG34">
        <v>0.78652835600000004</v>
      </c>
      <c r="AH34">
        <v>0.78962536000000005</v>
      </c>
      <c r="AJ34" t="s">
        <v>5</v>
      </c>
      <c r="AK34">
        <v>0.90725806499999995</v>
      </c>
      <c r="AL34">
        <v>0.68036529700000004</v>
      </c>
      <c r="AM34">
        <v>0.79735682799999996</v>
      </c>
      <c r="AN34">
        <v>0.79971181599999996</v>
      </c>
      <c r="AO34">
        <v>0.79499339700000005</v>
      </c>
      <c r="AP34">
        <v>0.79971181599999996</v>
      </c>
      <c r="AR34" s="1" t="s">
        <v>5</v>
      </c>
      <c r="AS34">
        <v>0.83467741900000003</v>
      </c>
      <c r="AT34">
        <v>0.67123287700000001</v>
      </c>
      <c r="AU34">
        <v>0.70484581499999999</v>
      </c>
      <c r="AV34">
        <v>0.74063400599999996</v>
      </c>
      <c r="AW34">
        <v>0.73691870400000004</v>
      </c>
      <c r="AX34">
        <v>0.74063400599999996</v>
      </c>
      <c r="AZ34" t="s">
        <v>5</v>
      </c>
      <c r="BA34">
        <v>0.88709677399999998</v>
      </c>
      <c r="BB34">
        <v>0.625570776</v>
      </c>
      <c r="BC34">
        <v>0.70925110099999999</v>
      </c>
      <c r="BD34">
        <v>0.74639769499999997</v>
      </c>
      <c r="BE34">
        <v>0.74063955100000001</v>
      </c>
      <c r="BF34">
        <v>0.74639769499999997</v>
      </c>
      <c r="BH34" s="1" t="s">
        <v>5</v>
      </c>
      <c r="BI34">
        <v>0.86693548399999998</v>
      </c>
      <c r="BJ34">
        <v>0.68036529700000004</v>
      </c>
      <c r="BK34">
        <v>0.77092510999999997</v>
      </c>
      <c r="BL34">
        <v>0.77665706099999998</v>
      </c>
      <c r="BM34">
        <v>0.77274196399999995</v>
      </c>
      <c r="BN34">
        <v>0.77665706099999998</v>
      </c>
    </row>
    <row r="35" spans="2:66" x14ac:dyDescent="0.25">
      <c r="B35" s="18"/>
      <c r="C35" s="19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B26:C30"/>
    <mergeCell ref="B31:C35"/>
    <mergeCell ref="L2:Q4"/>
    <mergeCell ref="T2:Y4"/>
    <mergeCell ref="AB2:AG4"/>
    <mergeCell ref="D2:I4"/>
    <mergeCell ref="B7:C10"/>
    <mergeCell ref="B11:C15"/>
    <mergeCell ref="B16:C20"/>
    <mergeCell ref="AJ2:AO4"/>
    <mergeCell ref="AR2:AW4"/>
    <mergeCell ref="AZ2:BE4"/>
    <mergeCell ref="BH2:BM4"/>
    <mergeCell ref="B21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2019-07-03T11:54:02Z</dcterms:modified>
</cp:coreProperties>
</file>