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S34LROA\Downloads\simradar\"/>
    </mc:Choice>
  </mc:AlternateContent>
  <xr:revisionPtr revIDLastSave="0" documentId="8_{F08D853D-2483-45E3-9033-3FB9147F466F}" xr6:coauthVersionLast="47" xr6:coauthVersionMax="47" xr10:uidLastSave="{00000000-0000-0000-0000-000000000000}"/>
  <bookViews>
    <workbookView xWindow="-108" yWindow="-108" windowWidth="23256" windowHeight="12576" xr2:uid="{9C883A20-825C-4018-8044-223B1A7AF193}"/>
  </bookViews>
  <sheets>
    <sheet name="Helicopter ani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a="1"/>
  <c r="B3" i="1" s="1"/>
  <c r="B4" i="1" a="1"/>
  <c r="B4" i="1"/>
  <c r="B5" i="1" a="1"/>
  <c r="B5" i="1"/>
  <c r="B6" i="1" a="1"/>
  <c r="B6" i="1" s="1"/>
  <c r="B7" i="1" a="1"/>
  <c r="B7" i="1"/>
  <c r="B8" i="1" a="1"/>
  <c r="B8" i="1" s="1"/>
  <c r="B9" i="1" a="1"/>
  <c r="B9" i="1" s="1"/>
  <c r="B10" i="1" a="1"/>
  <c r="B10" i="1"/>
  <c r="B11" i="1" a="1"/>
  <c r="B11" i="1"/>
  <c r="B12" i="1" a="1"/>
  <c r="B12" i="1" s="1"/>
  <c r="B13" i="1" a="1"/>
  <c r="B13" i="1"/>
  <c r="B14" i="1" a="1"/>
  <c r="B14" i="1" s="1"/>
  <c r="B15" i="1" a="1"/>
  <c r="B15" i="1" s="1"/>
  <c r="B16" i="1" a="1"/>
  <c r="B16" i="1"/>
  <c r="B17" i="1" a="1"/>
  <c r="B17" i="1"/>
  <c r="B18" i="1" a="1"/>
  <c r="B18" i="1" s="1"/>
  <c r="B19" i="1" a="1"/>
  <c r="B19" i="1"/>
  <c r="B20" i="1" a="1"/>
  <c r="B20" i="1" s="1"/>
  <c r="B21" i="1" a="1"/>
  <c r="B21" i="1" s="1"/>
  <c r="B22" i="1" a="1"/>
  <c r="B22" i="1"/>
  <c r="B23" i="1" a="1"/>
  <c r="B23" i="1"/>
  <c r="B24" i="1" a="1"/>
  <c r="B24" i="1" s="1"/>
  <c r="B25" i="1" a="1"/>
  <c r="B25" i="1"/>
  <c r="B26" i="1" a="1"/>
  <c r="B26" i="1" s="1"/>
  <c r="B27" i="1" a="1"/>
  <c r="B27" i="1" s="1"/>
  <c r="B28" i="1" a="1"/>
  <c r="B28" i="1"/>
  <c r="B29" i="1" a="1"/>
  <c r="B29" i="1"/>
  <c r="B30" i="1" a="1"/>
  <c r="B30" i="1" s="1"/>
  <c r="B31" i="1" a="1"/>
  <c r="B31" i="1"/>
  <c r="B32" i="1" a="1"/>
  <c r="B32" i="1" s="1"/>
  <c r="B33" i="1" a="1"/>
  <c r="B33" i="1" s="1"/>
  <c r="B34" i="1" a="1"/>
  <c r="B34" i="1"/>
  <c r="B35" i="1" a="1"/>
  <c r="B35" i="1"/>
  <c r="B36" i="1" a="1"/>
  <c r="B36" i="1" s="1"/>
  <c r="B37" i="1" a="1"/>
  <c r="B37" i="1"/>
  <c r="B38" i="1" a="1"/>
  <c r="B38" i="1" s="1"/>
  <c r="B39" i="1" a="1"/>
  <c r="B39" i="1" s="1"/>
  <c r="B40" i="1" a="1"/>
  <c r="B40" i="1"/>
  <c r="B41" i="1" a="1"/>
  <c r="B41" i="1"/>
  <c r="B42" i="1" a="1"/>
  <c r="B42" i="1" s="1"/>
  <c r="B43" i="1" a="1"/>
  <c r="B43" i="1"/>
  <c r="B44" i="1" a="1"/>
  <c r="B44" i="1" s="1"/>
  <c r="B45" i="1" a="1"/>
  <c r="B45" i="1" s="1"/>
  <c r="B46" i="1" a="1"/>
  <c r="B46" i="1"/>
  <c r="B47" i="1" a="1"/>
  <c r="B47" i="1"/>
  <c r="B48" i="1" a="1"/>
  <c r="B48" i="1" s="1"/>
  <c r="B49" i="1" a="1"/>
  <c r="B49" i="1"/>
  <c r="B50" i="1" a="1"/>
  <c r="B50" i="1" s="1"/>
  <c r="B51" i="1" a="1"/>
  <c r="B51" i="1" s="1"/>
  <c r="B52" i="1" a="1"/>
  <c r="B52" i="1"/>
  <c r="B53" i="1" a="1"/>
  <c r="B53" i="1"/>
  <c r="B54" i="1" a="1"/>
  <c r="B54" i="1" s="1"/>
  <c r="B55" i="1" a="1"/>
  <c r="B55" i="1"/>
  <c r="B56" i="1" a="1"/>
  <c r="B56" i="1" s="1"/>
  <c r="B57" i="1" a="1"/>
  <c r="B57" i="1" s="1"/>
  <c r="B58" i="1" a="1"/>
  <c r="B58" i="1"/>
  <c r="B59" i="1" a="1"/>
  <c r="B59" i="1"/>
  <c r="B60" i="1" a="1"/>
  <c r="B60" i="1" s="1"/>
  <c r="B61" i="1" a="1"/>
  <c r="B61" i="1"/>
  <c r="B62" i="1" a="1"/>
  <c r="B62" i="1" s="1"/>
  <c r="B63" i="1" a="1"/>
  <c r="B63" i="1" s="1"/>
  <c r="B64" i="1" a="1"/>
  <c r="B64" i="1"/>
  <c r="B65" i="1" a="1"/>
  <c r="B65" i="1"/>
  <c r="B66" i="1" a="1"/>
  <c r="B66" i="1" s="1"/>
  <c r="B67" i="1" a="1"/>
  <c r="B67" i="1"/>
  <c r="B68" i="1" a="1"/>
  <c r="B68" i="1" s="1"/>
  <c r="B69" i="1" a="1"/>
  <c r="B69" i="1" s="1"/>
  <c r="B70" i="1" a="1"/>
  <c r="B70" i="1"/>
  <c r="B71" i="1" a="1"/>
  <c r="B71" i="1"/>
  <c r="B72" i="1" a="1"/>
  <c r="B72" i="1" s="1"/>
  <c r="B73" i="1" a="1"/>
  <c r="B73" i="1"/>
  <c r="B74" i="1" a="1"/>
  <c r="B74" i="1" s="1"/>
  <c r="B75" i="1" a="1"/>
  <c r="B75" i="1" s="1"/>
  <c r="B76" i="1" a="1"/>
  <c r="B76" i="1"/>
  <c r="B77" i="1" a="1"/>
  <c r="B77" i="1"/>
  <c r="B78" i="1" a="1"/>
  <c r="B78" i="1" s="1"/>
  <c r="B79" i="1" a="1"/>
  <c r="B79" i="1"/>
  <c r="B80" i="1" a="1"/>
  <c r="B80" i="1" s="1"/>
  <c r="B81" i="1" a="1"/>
  <c r="B81" i="1" s="1"/>
  <c r="B82" i="1" a="1"/>
  <c r="B82" i="1"/>
  <c r="B83" i="1" a="1"/>
  <c r="B83" i="1"/>
  <c r="B84" i="1" a="1"/>
  <c r="B84" i="1" s="1"/>
  <c r="B85" i="1" a="1"/>
  <c r="B85" i="1"/>
  <c r="B86" i="1" a="1"/>
  <c r="B86" i="1" s="1"/>
  <c r="B87" i="1" a="1"/>
  <c r="B87" i="1" s="1"/>
  <c r="B88" i="1" a="1"/>
  <c r="B88" i="1"/>
  <c r="B89" i="1" a="1"/>
  <c r="B89" i="1"/>
  <c r="B90" i="1" a="1"/>
  <c r="B90" i="1" s="1"/>
  <c r="B91" i="1" a="1"/>
  <c r="B91" i="1"/>
  <c r="B92" i="1" a="1"/>
  <c r="B92" i="1" s="1"/>
  <c r="B93" i="1" a="1"/>
  <c r="B93" i="1" s="1"/>
  <c r="B94" i="1" a="1"/>
  <c r="B94" i="1"/>
  <c r="B95" i="1" a="1"/>
  <c r="B95" i="1"/>
  <c r="B96" i="1" a="1"/>
  <c r="B96" i="1" s="1"/>
  <c r="B97" i="1" a="1"/>
  <c r="B97" i="1"/>
  <c r="B98" i="1" a="1"/>
  <c r="B98" i="1" s="1"/>
  <c r="B99" i="1" a="1"/>
  <c r="B99" i="1" s="1"/>
  <c r="B100" i="1" a="1"/>
  <c r="B100" i="1"/>
  <c r="B101" i="1" a="1"/>
  <c r="B101" i="1"/>
  <c r="B102" i="1" a="1"/>
  <c r="B102" i="1" s="1"/>
  <c r="B103" i="1" a="1"/>
  <c r="B103" i="1"/>
  <c r="B104" i="1" a="1"/>
  <c r="B104" i="1" s="1"/>
  <c r="B105" i="1" a="1"/>
  <c r="B105" i="1" s="1"/>
  <c r="B106" i="1" a="1"/>
  <c r="B106" i="1"/>
  <c r="B107" i="1" a="1"/>
  <c r="B107" i="1"/>
  <c r="B108" i="1" a="1"/>
  <c r="B108" i="1" s="1"/>
  <c r="B109" i="1" a="1"/>
  <c r="B109" i="1"/>
  <c r="B110" i="1" a="1"/>
  <c r="B110" i="1" s="1"/>
  <c r="B111" i="1" a="1"/>
  <c r="B111" i="1" s="1"/>
  <c r="B112" i="1" a="1"/>
  <c r="B1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<sst xmlns="http://schemas.openxmlformats.org/spreadsheetml/2006/main" count="4" uniqueCount="4">
  <si>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Discrete_t_steps</t>
  </si>
  <si>
    <t>Offset_x</t>
  </si>
  <si>
    <t>n_Icons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</si>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</sst>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D164F-E35E-4209-9D99-AA6F851F3A16}" name="WebGL_Frames" displayName="WebGL_Frames" ref="A1:B112" totalsRowShown="0">
  <autoFilter ref="A1:B112" xr:uid="{239D164F-E35E-4209-9D99-AA6F851F3A16}"/>
  <tableColumns count="2">
    <tableColumn id="1" xr3:uid="{0876B923-DF6E-41C1-868F-CD703D65DFC9}" name="Discrete_t_steps"/>
    <tableColumn id="2" xr3:uid="{5C7BB510-37E7-4D73-949B-478218D03701}" name="Offset_x" dataDxfId="0">
      <calculatedColumnFormula array="1">ROUNDDOWN((WebGL_Frames[[#This Row],[Discrete_t_steps]]*WebGL_Parameter[fps]/WebGL_Parameter[n_Icons]-ROUNDDOWN(WebGL_Frames[[#This Row],[Discrete_t_steps]]*WebGL_Parameter[fps]/WebGL_Parameter[n_Icons],0))*WebGL_Parameter[n_Icons],0)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E70EBD-5B80-4422-8EB5-3125B2817B41}" name="WebGL_Parameter" displayName="WebGL_Parameter" ref="D1:E2" totalsRowShown="0">
  <autoFilter ref="D1:E2" xr:uid="{D2E70EBD-5B80-4422-8EB5-3125B2817B41}"/>
  <tableColumns count="2">
    <tableColumn id="1" xr3:uid="{290FD47F-1C9D-4D0F-8E1E-9AEF473A5C3F}" name="n_Icons"/>
    <tableColumn id="2" xr3:uid="{7E4A2A0B-1930-4168-9649-84629CA2BA10}" name="f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7613-C734-42D6-8BFB-81D3E71F545F}">
  <sheetPr codeName="Tabelle1"/>
  <dimension ref="A1:E112"/>
  <sheetViews>
    <sheetView tabSelected="1" workbookViewId="0">
      <selection activeCell="D10" sqref="D10"/>
    </sheetView>
  </sheetViews>
  <sheetFormatPr baseColWidth="10" defaultRowHeight="14.4" x14ac:dyDescent="0.3"/>
  <cols>
    <col min="1" max="1" width="16.88671875" bestFit="1" customWidth="1"/>
    <col min="2" max="2" width="10.2187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0</v>
      </c>
      <c r="B2" cm="1">
        <f t="array" ref="B2">ROUNDDOWN((WebGL_Frames[[#This Row],[Discrete_t_steps]]*WebGL_Parameter[fps]/WebGL_Parameter[n_Icons]-ROUNDDOWN(WebGL_Frames[[#This Row],[Discrete_t_steps]]*WebGL_Parameter[fps]/WebGL_Parameter[n_Icons],0))*WebGL_Parameter[n_Icons],0)</f>
        <v>0</v>
      </c>
      <c r="D2">
        <v>4</v>
      </c>
      <c r="E2">
        <v>12</v>
      </c>
    </row>
    <row r="3" spans="1:5" x14ac:dyDescent="0.3">
      <c r="A3">
        <v>0.01</v>
      </c>
      <c r="B3" cm="1">
        <f t="array" ref="B3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4" spans="1:5" x14ac:dyDescent="0.3">
      <c r="A4">
        <v>0.02</v>
      </c>
      <c r="B4" cm="1">
        <f t="array" ref="B4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5" spans="1:5" x14ac:dyDescent="0.3">
      <c r="A5">
        <v>0.03</v>
      </c>
      <c r="B5" cm="1">
        <f t="array" ref="B5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6" spans="1:5" x14ac:dyDescent="0.3">
      <c r="A6">
        <v>0.04</v>
      </c>
      <c r="B6" cm="1">
        <f t="array" ref="B6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7" spans="1:5" x14ac:dyDescent="0.3">
      <c r="A7">
        <v>0.05</v>
      </c>
      <c r="B7" cm="1">
        <f t="array" ref="B7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8" spans="1:5" x14ac:dyDescent="0.3">
      <c r="A8">
        <v>0.06</v>
      </c>
      <c r="B8" cm="1">
        <f t="array" ref="B8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9" spans="1:5" x14ac:dyDescent="0.3">
      <c r="A9">
        <v>7.0000000000000007E-2</v>
      </c>
      <c r="B9" cm="1">
        <f t="array" ref="B9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0" spans="1:5" x14ac:dyDescent="0.3">
      <c r="A10">
        <v>0.08</v>
      </c>
      <c r="B10" cm="1">
        <f t="array" ref="B10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1" spans="1:5" x14ac:dyDescent="0.3">
      <c r="A11">
        <v>0.09</v>
      </c>
      <c r="B11" cm="1">
        <f t="array" ref="B11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12" spans="1:5" x14ac:dyDescent="0.3">
      <c r="A12">
        <v>0.1</v>
      </c>
      <c r="B12" cm="1">
        <f t="array" ref="B12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13" spans="1:5" x14ac:dyDescent="0.3">
      <c r="A13">
        <v>0.11</v>
      </c>
      <c r="B13" cm="1">
        <f t="array" ref="B13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14" spans="1:5" x14ac:dyDescent="0.3">
      <c r="A14">
        <v>0.12</v>
      </c>
      <c r="B14" cm="1">
        <f t="array" ref="B14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15" spans="1:5" x14ac:dyDescent="0.3">
      <c r="A15">
        <v>0.13</v>
      </c>
      <c r="B15" cm="1">
        <f t="array" ref="B15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16" spans="1:5" x14ac:dyDescent="0.3">
      <c r="A16">
        <v>0.14000000000000001</v>
      </c>
      <c r="B16" cm="1">
        <f t="array" ref="B16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17" spans="1:2" x14ac:dyDescent="0.3">
      <c r="A17">
        <v>0.15</v>
      </c>
      <c r="B17" cm="1">
        <f t="array" ref="B17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18" spans="1:2" x14ac:dyDescent="0.3">
      <c r="A18">
        <v>0.16</v>
      </c>
      <c r="B18" cm="1">
        <f t="array" ref="B18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19" spans="1:2" x14ac:dyDescent="0.3">
      <c r="A19">
        <v>0.17</v>
      </c>
      <c r="B19" cm="1">
        <f t="array" ref="B19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20" spans="1:2" x14ac:dyDescent="0.3">
      <c r="A20">
        <v>0.18</v>
      </c>
      <c r="B20" cm="1">
        <f t="array" ref="B20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21" spans="1:2" x14ac:dyDescent="0.3">
      <c r="A21">
        <v>0.19</v>
      </c>
      <c r="B21" cm="1">
        <f t="array" ref="B21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22" spans="1:2" x14ac:dyDescent="0.3">
      <c r="A22">
        <v>0.2</v>
      </c>
      <c r="B22" cm="1">
        <f t="array" ref="B22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23" spans="1:2" x14ac:dyDescent="0.3">
      <c r="A23">
        <v>0.21</v>
      </c>
      <c r="B23" cm="1">
        <f t="array" ref="B23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24" spans="1:2" x14ac:dyDescent="0.3">
      <c r="A24">
        <v>0.22</v>
      </c>
      <c r="B24" cm="1">
        <f t="array" ref="B24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25" spans="1:2" x14ac:dyDescent="0.3">
      <c r="A25">
        <v>0.23</v>
      </c>
      <c r="B25" cm="1">
        <f t="array" ref="B25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26" spans="1:2" x14ac:dyDescent="0.3">
      <c r="A26">
        <v>0.24</v>
      </c>
      <c r="B26" cm="1">
        <f t="array" ref="B26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27" spans="1:2" x14ac:dyDescent="0.3">
      <c r="A27">
        <v>0.25</v>
      </c>
      <c r="B27" cm="1">
        <f t="array" ref="B27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28" spans="1:2" x14ac:dyDescent="0.3">
      <c r="A28">
        <v>0.26</v>
      </c>
      <c r="B28" cm="1">
        <f t="array" ref="B28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29" spans="1:2" x14ac:dyDescent="0.3">
      <c r="A29">
        <v>0.27</v>
      </c>
      <c r="B29" cm="1">
        <f t="array" ref="B29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30" spans="1:2" x14ac:dyDescent="0.3">
      <c r="A30">
        <v>0.28000000000000003</v>
      </c>
      <c r="B30" cm="1">
        <f t="array" ref="B30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31" spans="1:2" x14ac:dyDescent="0.3">
      <c r="A31">
        <v>0.28999999999999998</v>
      </c>
      <c r="B31" cm="1">
        <f t="array" ref="B31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32" spans="1:2" x14ac:dyDescent="0.3">
      <c r="A32">
        <v>0.3</v>
      </c>
      <c r="B32" cm="1">
        <f t="array" ref="B32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33" spans="1:2" x14ac:dyDescent="0.3">
      <c r="A33">
        <v>0.31</v>
      </c>
      <c r="B33" cm="1">
        <f t="array" ref="B33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34" spans="1:2" x14ac:dyDescent="0.3">
      <c r="A34">
        <v>0.32</v>
      </c>
      <c r="B34" cm="1">
        <f t="array" ref="B34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35" spans="1:2" x14ac:dyDescent="0.3">
      <c r="A35">
        <v>0.33</v>
      </c>
      <c r="B35" cm="1">
        <f t="array" ref="B35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36" spans="1:2" x14ac:dyDescent="0.3">
      <c r="A36">
        <v>0.34</v>
      </c>
      <c r="B36" cm="1">
        <f t="array" ref="B36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37" spans="1:2" x14ac:dyDescent="0.3">
      <c r="A37">
        <v>0.35</v>
      </c>
      <c r="B37" cm="1">
        <f t="array" ref="B37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38" spans="1:2" x14ac:dyDescent="0.3">
      <c r="A38">
        <v>0.36</v>
      </c>
      <c r="B38" cm="1">
        <f t="array" ref="B38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39" spans="1:2" x14ac:dyDescent="0.3">
      <c r="A39">
        <v>0.37</v>
      </c>
      <c r="B39" cm="1">
        <f t="array" ref="B39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40" spans="1:2" x14ac:dyDescent="0.3">
      <c r="A40">
        <v>0.38</v>
      </c>
      <c r="B40" cm="1">
        <f t="array" ref="B40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41" spans="1:2" x14ac:dyDescent="0.3">
      <c r="A41">
        <v>0.39</v>
      </c>
      <c r="B41" cm="1">
        <f t="array" ref="B41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42" spans="1:2" x14ac:dyDescent="0.3">
      <c r="A42">
        <v>0.4</v>
      </c>
      <c r="B42" cm="1">
        <f t="array" ref="B42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43" spans="1:2" x14ac:dyDescent="0.3">
      <c r="A43">
        <v>0.41</v>
      </c>
      <c r="B43" cm="1">
        <f t="array" ref="B43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44" spans="1:2" x14ac:dyDescent="0.3">
      <c r="A44">
        <v>0.42</v>
      </c>
      <c r="B44" cm="1">
        <f t="array" ref="B44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45" spans="1:2" x14ac:dyDescent="0.3">
      <c r="A45">
        <v>0.43</v>
      </c>
      <c r="B45" cm="1">
        <f t="array" ref="B45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46" spans="1:2" x14ac:dyDescent="0.3">
      <c r="A46">
        <v>0.44</v>
      </c>
      <c r="B46" cm="1">
        <f t="array" ref="B46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47" spans="1:2" x14ac:dyDescent="0.3">
      <c r="A47">
        <v>0.45</v>
      </c>
      <c r="B47" cm="1">
        <f t="array" ref="B47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48" spans="1:2" x14ac:dyDescent="0.3">
      <c r="A48">
        <v>0.46</v>
      </c>
      <c r="B48" cm="1">
        <f t="array" ref="B48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49" spans="1:2" x14ac:dyDescent="0.3">
      <c r="A49">
        <v>0.47</v>
      </c>
      <c r="B49" cm="1">
        <f t="array" ref="B49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50" spans="1:2" x14ac:dyDescent="0.3">
      <c r="A50">
        <v>0.48</v>
      </c>
      <c r="B50" cm="1">
        <f t="array" ref="B50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51" spans="1:2" x14ac:dyDescent="0.3">
      <c r="A51">
        <v>0.49</v>
      </c>
      <c r="B51" cm="1">
        <f t="array" ref="B51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52" spans="1:2" x14ac:dyDescent="0.3">
      <c r="A52">
        <v>0.5</v>
      </c>
      <c r="B52" cm="1">
        <f t="array" ref="B52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53" spans="1:2" x14ac:dyDescent="0.3">
      <c r="A53">
        <v>0.51</v>
      </c>
      <c r="B53" cm="1">
        <f t="array" ref="B53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54" spans="1:2" x14ac:dyDescent="0.3">
      <c r="A54">
        <v>0.52</v>
      </c>
      <c r="B54" cm="1">
        <f t="array" ref="B54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55" spans="1:2" x14ac:dyDescent="0.3">
      <c r="A55">
        <v>0.53</v>
      </c>
      <c r="B55" cm="1">
        <f t="array" ref="B55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56" spans="1:2" x14ac:dyDescent="0.3">
      <c r="A56">
        <v>0.54</v>
      </c>
      <c r="B56" cm="1">
        <f t="array" ref="B56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57" spans="1:2" x14ac:dyDescent="0.3">
      <c r="A57">
        <v>0.55000000000000004</v>
      </c>
      <c r="B57" cm="1">
        <f t="array" ref="B57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58" spans="1:2" x14ac:dyDescent="0.3">
      <c r="A58">
        <v>0.56000000000000005</v>
      </c>
      <c r="B58" cm="1">
        <f t="array" ref="B58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59" spans="1:2" x14ac:dyDescent="0.3">
      <c r="A59">
        <v>0.56999999999999995</v>
      </c>
      <c r="B59" cm="1">
        <f t="array" ref="B59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60" spans="1:2" x14ac:dyDescent="0.3">
      <c r="A60">
        <v>0.57999999999999996</v>
      </c>
      <c r="B60" cm="1">
        <f t="array" ref="B60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61" spans="1:2" x14ac:dyDescent="0.3">
      <c r="A61">
        <v>0.59</v>
      </c>
      <c r="B61" cm="1">
        <f t="array" ref="B61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62" spans="1:2" x14ac:dyDescent="0.3">
      <c r="A62">
        <v>0.6</v>
      </c>
      <c r="B62" cm="1">
        <f t="array" ref="B62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63" spans="1:2" x14ac:dyDescent="0.3">
      <c r="A63">
        <v>0.61</v>
      </c>
      <c r="B63" cm="1">
        <f t="array" ref="B63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64" spans="1:2" x14ac:dyDescent="0.3">
      <c r="A64">
        <v>0.62</v>
      </c>
      <c r="B64" cm="1">
        <f t="array" ref="B64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65" spans="1:2" x14ac:dyDescent="0.3">
      <c r="A65">
        <v>0.63</v>
      </c>
      <c r="B65" cm="1">
        <f t="array" ref="B65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66" spans="1:2" x14ac:dyDescent="0.3">
      <c r="A66">
        <v>0.64</v>
      </c>
      <c r="B66" cm="1">
        <f t="array" ref="B66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67" spans="1:2" x14ac:dyDescent="0.3">
      <c r="A67">
        <v>0.65</v>
      </c>
      <c r="B67" cm="1">
        <f t="array" ref="B67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68" spans="1:2" x14ac:dyDescent="0.3">
      <c r="A68">
        <v>0.66</v>
      </c>
      <c r="B68" cm="1">
        <f t="array" ref="B68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69" spans="1:2" x14ac:dyDescent="0.3">
      <c r="A69">
        <v>0.67</v>
      </c>
      <c r="B69" cm="1">
        <f t="array" ref="B69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70" spans="1:2" x14ac:dyDescent="0.3">
      <c r="A70">
        <v>0.68</v>
      </c>
      <c r="B70" cm="1">
        <f t="array" ref="B70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71" spans="1:2" x14ac:dyDescent="0.3">
      <c r="A71">
        <v>0.69</v>
      </c>
      <c r="B71" cm="1">
        <f t="array" ref="B71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72" spans="1:2" x14ac:dyDescent="0.3">
      <c r="A72">
        <v>0.7</v>
      </c>
      <c r="B72" cm="1">
        <f t="array" ref="B72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73" spans="1:2" x14ac:dyDescent="0.3">
      <c r="A73">
        <v>0.71</v>
      </c>
      <c r="B73" cm="1">
        <f t="array" ref="B73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74" spans="1:2" x14ac:dyDescent="0.3">
      <c r="A74">
        <v>0.72</v>
      </c>
      <c r="B74" cm="1">
        <f t="array" ref="B74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75" spans="1:2" x14ac:dyDescent="0.3">
      <c r="A75">
        <v>0.73</v>
      </c>
      <c r="B75" cm="1">
        <f t="array" ref="B75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76" spans="1:2" x14ac:dyDescent="0.3">
      <c r="A76">
        <v>0.74</v>
      </c>
      <c r="B76" cm="1">
        <f t="array" ref="B76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77" spans="1:2" x14ac:dyDescent="0.3">
      <c r="A77">
        <v>0.75</v>
      </c>
      <c r="B77" cm="1">
        <f t="array" ref="B77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78" spans="1:2" x14ac:dyDescent="0.3">
      <c r="A78">
        <v>0.76</v>
      </c>
      <c r="B78" cm="1">
        <f t="array" ref="B78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79" spans="1:2" x14ac:dyDescent="0.3">
      <c r="A79">
        <v>0.77</v>
      </c>
      <c r="B79" cm="1">
        <f t="array" ref="B79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80" spans="1:2" x14ac:dyDescent="0.3">
      <c r="A80">
        <v>0.78</v>
      </c>
      <c r="B80" cm="1">
        <f t="array" ref="B80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81" spans="1:2" x14ac:dyDescent="0.3">
      <c r="A81">
        <v>0.79</v>
      </c>
      <c r="B81" cm="1">
        <f t="array" ref="B81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82" spans="1:2" x14ac:dyDescent="0.3">
      <c r="A82">
        <v>0.8</v>
      </c>
      <c r="B82" cm="1">
        <f t="array" ref="B82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83" spans="1:2" x14ac:dyDescent="0.3">
      <c r="A83">
        <v>0.81</v>
      </c>
      <c r="B83" cm="1">
        <f t="array" ref="B83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84" spans="1:2" x14ac:dyDescent="0.3">
      <c r="A84">
        <v>0.82</v>
      </c>
      <c r="B84" cm="1">
        <f t="array" ref="B84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85" spans="1:2" x14ac:dyDescent="0.3">
      <c r="A85">
        <v>0.83</v>
      </c>
      <c r="B85" cm="1">
        <f t="array" ref="B85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86" spans="1:2" x14ac:dyDescent="0.3">
      <c r="A86">
        <v>0.84</v>
      </c>
      <c r="B86" cm="1">
        <f t="array" ref="B86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87" spans="1:2" x14ac:dyDescent="0.3">
      <c r="A87">
        <v>0.85</v>
      </c>
      <c r="B87" cm="1">
        <f t="array" ref="B87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88" spans="1:2" x14ac:dyDescent="0.3">
      <c r="A88">
        <v>0.86</v>
      </c>
      <c r="B88" cm="1">
        <f t="array" ref="B88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89" spans="1:2" x14ac:dyDescent="0.3">
      <c r="A89">
        <v>0.87</v>
      </c>
      <c r="B89" cm="1">
        <f t="array" ref="B89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90" spans="1:2" x14ac:dyDescent="0.3">
      <c r="A90">
        <v>0.88</v>
      </c>
      <c r="B90" cm="1">
        <f t="array" ref="B90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91" spans="1:2" x14ac:dyDescent="0.3">
      <c r="A91">
        <v>0.89</v>
      </c>
      <c r="B91" cm="1">
        <f t="array" ref="B91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92" spans="1:2" x14ac:dyDescent="0.3">
      <c r="A92">
        <v>0.9</v>
      </c>
      <c r="B92" cm="1">
        <f t="array" ref="B92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93" spans="1:2" x14ac:dyDescent="0.3">
      <c r="A93">
        <v>0.91</v>
      </c>
      <c r="B93" cm="1">
        <f t="array" ref="B93">ROUNDDOWN((WebGL_Frames[[#This Row],[Discrete_t_steps]]*WebGL_Parameter[fps]/WebGL_Parameter[n_Icons]-ROUNDDOWN(WebGL_Frames[[#This Row],[Discrete_t_steps]]*WebGL_Parameter[fps]/WebGL_Parameter[n_Icons],0))*WebGL_Parameter[n_Icons],0)</f>
        <v>2</v>
      </c>
    </row>
    <row r="94" spans="1:2" x14ac:dyDescent="0.3">
      <c r="A94">
        <v>0.92</v>
      </c>
      <c r="B94" cm="1">
        <f t="array" ref="B94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95" spans="1:2" x14ac:dyDescent="0.3">
      <c r="A95">
        <v>0.93</v>
      </c>
      <c r="B95" cm="1">
        <f t="array" ref="B95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96" spans="1:2" x14ac:dyDescent="0.3">
      <c r="A96">
        <v>0.94</v>
      </c>
      <c r="B96" cm="1">
        <f t="array" ref="B96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97" spans="1:2" x14ac:dyDescent="0.3">
      <c r="A97">
        <v>0.95</v>
      </c>
      <c r="B97" cm="1">
        <f t="array" ref="B97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98" spans="1:2" x14ac:dyDescent="0.3">
      <c r="A98">
        <v>0.96</v>
      </c>
      <c r="B98" cm="1">
        <f t="array" ref="B98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99" spans="1:2" x14ac:dyDescent="0.3">
      <c r="A99">
        <v>0.97</v>
      </c>
      <c r="B99" cm="1">
        <f t="array" ref="B99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100" spans="1:2" x14ac:dyDescent="0.3">
      <c r="A100">
        <v>0.98</v>
      </c>
      <c r="B100" cm="1">
        <f t="array" ref="B100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101" spans="1:2" x14ac:dyDescent="0.3">
      <c r="A101">
        <v>0.99</v>
      </c>
      <c r="B101" cm="1">
        <f t="array" ref="B101">ROUNDDOWN((WebGL_Frames[[#This Row],[Discrete_t_steps]]*WebGL_Parameter[fps]/WebGL_Parameter[n_Icons]-ROUNDDOWN(WebGL_Frames[[#This Row],[Discrete_t_steps]]*WebGL_Parameter[fps]/WebGL_Parameter[n_Icons],0))*WebGL_Parameter[n_Icons],0)</f>
        <v>3</v>
      </c>
    </row>
    <row r="102" spans="1:2" x14ac:dyDescent="0.3">
      <c r="A102">
        <v>1</v>
      </c>
      <c r="B102" cm="1">
        <f t="array" ref="B102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03" spans="1:2" x14ac:dyDescent="0.3">
      <c r="A103">
        <v>1.01</v>
      </c>
      <c r="B103" cm="1">
        <f t="array" ref="B103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04" spans="1:2" x14ac:dyDescent="0.3">
      <c r="A104">
        <v>1.02</v>
      </c>
      <c r="B104" cm="1">
        <f t="array" ref="B104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05" spans="1:2" x14ac:dyDescent="0.3">
      <c r="A105">
        <v>1.03</v>
      </c>
      <c r="B105" cm="1">
        <f t="array" ref="B105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06" spans="1:2" x14ac:dyDescent="0.3">
      <c r="A106">
        <v>1.04</v>
      </c>
      <c r="B106" cm="1">
        <f t="array" ref="B106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07" spans="1:2" x14ac:dyDescent="0.3">
      <c r="A107">
        <v>1.05</v>
      </c>
      <c r="B107" cm="1">
        <f t="array" ref="B107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08" spans="1:2" x14ac:dyDescent="0.3">
      <c r="A108">
        <v>1.06</v>
      </c>
      <c r="B108" cm="1">
        <f t="array" ref="B108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09" spans="1:2" x14ac:dyDescent="0.3">
      <c r="A109">
        <v>1.07</v>
      </c>
      <c r="B109" cm="1">
        <f t="array" ref="B109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10" spans="1:2" x14ac:dyDescent="0.3">
      <c r="A110">
        <v>1.08</v>
      </c>
      <c r="B110" cm="1">
        <f t="array" ref="B110">ROUNDDOWN((WebGL_Frames[[#This Row],[Discrete_t_steps]]*WebGL_Parameter[fps]/WebGL_Parameter[n_Icons]-ROUNDDOWN(WebGL_Frames[[#This Row],[Discrete_t_steps]]*WebGL_Parameter[fps]/WebGL_Parameter[n_Icons],0))*WebGL_Parameter[n_Icons],0)</f>
        <v>0</v>
      </c>
    </row>
    <row r="111" spans="1:2" x14ac:dyDescent="0.3">
      <c r="A111">
        <v>1.0900000000000001</v>
      </c>
      <c r="B111" cm="1">
        <f t="array" ref="B111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  <row r="112" spans="1:2" x14ac:dyDescent="0.3">
      <c r="A112">
        <v>1.1000000000000001</v>
      </c>
      <c r="B112" cm="1">
        <f t="array" ref="B112">ROUNDDOWN((WebGL_Frames[[#This Row],[Discrete_t_steps]]*WebGL_Parameter[fps]/WebGL_Parameter[n_Icons]-ROUNDDOWN(WebGL_Frames[[#This Row],[Discrete_t_steps]]*WebGL_Parameter[fps]/WebGL_Parameter[n_Icons],0))*WebGL_Parameter[n_Icons],0)</f>
        <v>1</v>
      </c>
    </row>
  </sheetData>
  <pageMargins left="0.7" right="0.7" top="0.78740157499999996" bottom="0.78740157499999996" header="0.3" footer="0.3"/>
  <headerFooter>
    <oddHeader>&amp;L&amp;"Arial"&amp;8&amp;K000000 INTERNAL&amp;1#_x000D_</oddHead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Helicopter 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Kruell, Sebastian (N/SO-15)</dc:creator>
  <cp:lastModifiedBy>Kruell, Sebastian (N/SO-15)</cp:lastModifiedBy>
  <dcterms:created xsi:type="dcterms:W3CDTF">2024-09-23T08:46:25Z</dcterms:created>
  <dcterms:modified xsi:type="dcterms:W3CDTF">2024-09-23T08:49:46Z</dcterms:modified>
</cp:coreProperties>
</file>