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a1d6e9d8e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On Hand" sheetId="1" r:id="Ra4ab0a3e2ec6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-#,##0;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55e2c80474304" /><Relationship Type="http://schemas.openxmlformats.org/officeDocument/2006/relationships/theme" Target="/xl/theme/theme1.xml" Id="R63f6fad49c644bed" /><Relationship Type="http://schemas.openxmlformats.org/officeDocument/2006/relationships/sharedStrings" Target="/xl/sharedStrings.xml" Id="R0ac6e83c32944e4c" /><Relationship Type="http://schemas.openxmlformats.org/officeDocument/2006/relationships/worksheet" Target="/xl/worksheets/sheet1.xml" Id="Ra4ab0a3e2ec64128" /></Relationships>
</file>

<file path=xl/tables/table1.xml><?xml version="1.0" encoding="utf-8"?>
<x:table xmlns:x="http://schemas.openxmlformats.org/spreadsheetml/2006/main" id="1" name="QAset01plannedpostock2" displayName="QAset01plannedpostock2" ref="A1:E14" headerRowCount="1">
  <x:autoFilter ref="A1:E14"/>
  <x:tableColumns count="5">
    <x:tableColumn id="1" name="MPN"/>
    <x:tableColumn id="2" name="MFG"/>
    <x:tableColumn id="3" name="STOCK QTY"/>
    <x:tableColumn id="4" name="UOM"/>
    <x:tableColumn id="5" name="Supplier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a2e83da4534e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10" hidden="0" customWidth="1"/>
    <x:col min="5" max="5" width="30" hidden="0" customWidth="1"/>
  </x:cols>
  <x:sheetData>
    <x:row r="1" ht="30" customHeight="1">
      <x:c r="A1" s="6" t="str">
        <x:v>MPN</x:v>
      </x:c>
      <x:c r="B1" s="6" t="str">
        <x:v>MFG</x:v>
      </x:c>
      <x:c r="C1" s="6" t="str">
        <x:v>STOCK QTY</x:v>
      </x:c>
      <x:c r="D1" s="6" t="str">
        <x:v>UOM</x:v>
      </x:c>
      <x:c r="E1" s="6" t="str">
        <x:v>Supplier</x:v>
      </x:c>
    </x:row>
    <x:row r="2" ht="20" customHeight="1">
      <x:c r="A2" s="7" t="str">
        <x:v>EXACT-QTY-001</x:v>
      </x:c>
      <x:c r="B2" s="7" t="str">
        <x:v>Asteriq Microdevices</x:v>
      </x:c>
      <x:c r="C2" s="8" t="n">
        <x:v>100</x:v>
      </x:c>
      <x:c r="D2" s="7" t="str">
        <x:v>EA</x:v>
      </x:c>
      <x:c r="E2" s="7" t="str">
        <x:v>Bóveda Inventario Sintética QA</x:v>
      </x:c>
    </x:row>
    <x:row r="3" ht="20" customHeight="1">
      <x:c r="A3" s="7" t="str">
        <x:v>FULL-COVER-002</x:v>
      </x:c>
      <x:c r="B3" s="7" t="str">
        <x:v>Novalume Circuits</x:v>
      </x:c>
      <x:c r="C3" s="8" t="n">
        <x:v>100</x:v>
      </x:c>
      <x:c r="D3" s="7" t="str">
        <x:v>EA</x:v>
      </x:c>
      <x:c r="E3" s="7" t="str">
        <x:v>Bóveda Inventario Sintética QA</x:v>
      </x:c>
    </x:row>
    <x:row r="4" ht="20" customHeight="1">
      <x:c r="A4" s="7" t="str">
        <x:v>PARTIAL-003</x:v>
      </x:c>
      <x:c r="B4" s="7" t="str">
        <x:v>Zenthera Components</x:v>
      </x:c>
      <x:c r="C4" s="8" t="n">
        <x:v>40</x:v>
      </x:c>
      <x:c r="D4" s="7" t="str">
        <x:v>EA</x:v>
      </x:c>
      <x:c r="E4" s="7" t="str">
        <x:v>Bóveda Inventario Sintética QA</x:v>
      </x:c>
    </x:row>
    <x:row r="5" ht="20" customHeight="1">
      <x:c r="A5" s="7" t="str">
        <x:v>STOCK-ONLY-005</x:v>
      </x:c>
      <x:c r="B5" s="7" t="str">
        <x:v>Prismora Logic</x:v>
      </x:c>
      <x:c r="C5" s="8" t="n">
        <x:v>55</x:v>
      </x:c>
      <x:c r="D5" s="7" t="str">
        <x:v>EA</x:v>
      </x:c>
      <x:c r="E5" s="7" t="str">
        <x:v>Bóveda Inventario Sintética QA</x:v>
      </x:c>
    </x:row>
    <x:row r="6" ht="20" customHeight="1">
      <x:c r="A6" s="7" t="str">
        <x:v>0007-QA-006</x:v>
      </x:c>
      <x:c r="B6" s="7" t="str">
        <x:v>Calystron Labs</x:v>
      </x:c>
      <x:c r="C6" s="8" t="n">
        <x:v>25</x:v>
      </x:c>
      <x:c r="D6" s="7" t="str">
        <x:v>EA</x:v>
      </x:c>
      <x:c r="E6" s="7" t="str">
        <x:v>Bóveda Inventario Sintética QA</x:v>
      </x:c>
    </x:row>
    <x:row r="7" ht="20" customHeight="1">
      <x:c r="A7" s="7" t="str">
        <x:v>ALPHA-7B-007</x:v>
      </x:c>
      <x:c r="B7" s="7" t="str">
        <x:v>Nexvora Systems</x:v>
      </x:c>
      <x:c r="C7" s="8" t="n">
        <x:v>30</x:v>
      </x:c>
      <x:c r="D7" s="7" t="str">
        <x:v>EA</x:v>
      </x:c>
      <x:c r="E7" s="7" t="str">
        <x:v>Bóveda Inventario Sintética QA</x:v>
      </x:c>
    </x:row>
    <x:row r="8" ht="20" customHeight="1">
      <x:c r="A8" s="7" t="str">
        <x:v>DUP-DEMAND-008</x:v>
      </x:c>
      <x:c r="B8" s="7" t="str">
        <x:v>Lumaforge Electronics</x:v>
      </x:c>
      <x:c r="C8" s="8" t="n">
        <x:v>100</x:v>
      </x:c>
      <x:c r="D8" s="7" t="str">
        <x:v>EA</x:v>
      </x:c>
      <x:c r="E8" s="7" t="str">
        <x:v>Bóveda Inventario Sintética QA</x:v>
      </x:c>
    </x:row>
    <x:row r="9" ht="20" customHeight="1">
      <x:c r="A9" s="7" t="str">
        <x:v>DUP-STOCK-009</x:v>
      </x:c>
      <x:c r="B9" s="7" t="str">
        <x:v>Orbinex Devices</x:v>
      </x:c>
      <x:c r="C9" s="8" t="n">
        <x:v>20</x:v>
      </x:c>
      <x:c r="D9" s="7" t="str">
        <x:v>EA</x:v>
      </x:c>
      <x:c r="E9" s="7" t="str">
        <x:v>Bóveda Inventario Sintética QA</x:v>
      </x:c>
    </x:row>
    <x:row r="10" ht="20" customHeight="1">
      <x:c r="A10" s="7" t="str">
        <x:v>DUP-STOCK-009</x:v>
      </x:c>
      <x:c r="B10" s="7" t="str">
        <x:v>Orbinex Devices</x:v>
      </x:c>
      <x:c r="C10" s="8" t="n">
        <x:v>30</x:v>
      </x:c>
      <x:c r="D10" s="7" t="str">
        <x:v>EA</x:v>
      </x:c>
      <x:c r="E10" s="7" t="str">
        <x:v>Bóveda Inventario Sintética QA</x:v>
      </x:c>
    </x:row>
    <x:row r="11" ht="20" customHeight="1">
      <x:c r="A11" s="7" t="str">
        <x:v>MFG-CONFLICT-010</x:v>
      </x:c>
      <x:c r="B11" s="7" t="str">
        <x:v>Raventhix Circuits</x:v>
      </x:c>
      <x:c r="C11" s="8" t="n">
        <x:v>10</x:v>
      </x:c>
      <x:c r="D11" s="7" t="str">
        <x:v>EA</x:v>
      </x:c>
      <x:c r="E11" s="7" t="str">
        <x:v>Bóveda Inventario Sintética QA</x:v>
      </x:c>
    </x:row>
    <x:row r="12" ht="20" customHeight="1">
      <x:c r="A12" s="7" t="str">
        <x:v>NEGATIVE-011</x:v>
      </x:c>
      <x:c r="B12" s="7" t="str">
        <x:v>Teralux Components</x:v>
      </x:c>
      <x:c r="C12" s="8" t="n">
        <x:v>-10</x:v>
      </x:c>
      <x:c r="D12" s="7" t="str">
        <x:v>EA</x:v>
      </x:c>
      <x:c r="E12" s="7" t="str">
        <x:v>Bóveda Inventario Sintética QA</x:v>
      </x:c>
    </x:row>
    <x:row r="13" ht="20" customHeight="1">
      <x:c r="A13" s="7" t="str">
        <x:v>NO-UNIT-012</x:v>
      </x:c>
      <x:c r="B13" s="7" t="str">
        <x:v>Virelith Devices</x:v>
      </x:c>
      <x:c r="C13" s="8" t="n">
        <x:v>12</x:v>
      </x:c>
      <x:c r="D13" s="7"/>
      <x:c r="E13" s="7" t="str">
        <x:v>Bóveda Inventario Sintética QA</x:v>
      </x:c>
    </x:row>
    <x:row r="14" ht="20" customHeight="1">
      <x:c r="A14" s="7" t="str">
        <x:v>WITH-UNIT-013</x:v>
      </x:c>
      <x:c r="B14" s="7" t="str">
        <x:v>Yondara Microsystems</x:v>
      </x:c>
      <x:c r="C14" s="8" t="n">
        <x:v>13</x:v>
      </x:c>
      <x:c r="D14" s="7" t="str">
        <x:v>EA</x:v>
      </x:c>
      <x:c r="E14" s="7" t="str">
        <x:v>Bóveda Inventario Sintética QA</x:v>
      </x:c>
    </x:row>
  </x:sheetData>
  <x:conditionalFormatting sqref="C2:C14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a2e83da4534ed6"/>
  </x:tableParts>
</x:worksheet>
</file>