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hector_herrera_siemens-energy_com/Documents/Downloads/"/>
    </mc:Choice>
  </mc:AlternateContent>
  <xr:revisionPtr revIDLastSave="0" documentId="8_{E0D0179A-5480-4FBC-9D65-68AEAA74F141}" xr6:coauthVersionLast="47" xr6:coauthVersionMax="47" xr10:uidLastSave="{00000000-0000-0000-0000-000000000000}"/>
  <bookViews>
    <workbookView xWindow="1530" yWindow="2925" windowWidth="17280" windowHeight="9960" xr2:uid="{4482744A-4C43-4030-8AC3-E6F3BF63F2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<sst xmlns="http://schemas.openxmlformats.org/spreadsheetml/2006/main" count="69" uniqueCount="69">
  <si>
    <t>Nombres y Apellidos</t>
  </si>
  <si>
    <t>Dirección correo electrónico</t>
  </si>
  <si>
    <t>Dirección correo personal</t>
  </si>
  <si>
    <t>JOEL SEBASTIAN GUTIERREZ CELY</t>
  </si>
  <si>
    <t>joelsebastian.gutierrezcely@siemens-energy.com</t>
  </si>
  <si>
    <t>joelguti0902@gmail.com</t>
  </si>
  <si>
    <t>NICOLAS JAVIER ISAZA CASTILLO</t>
  </si>
  <si>
    <t>nicolas.isaza@siemens-energy.com</t>
  </si>
  <si>
    <t>n.isaza@gmail.com</t>
  </si>
  <si>
    <t>JUAN ESTEBAN RIBERO SANDOVAL</t>
  </si>
  <si>
    <t>juan.ribero@siemens-energy.com</t>
  </si>
  <si>
    <t>ribero.je@gmail.com</t>
  </si>
  <si>
    <t>JUAN ESTEBAN MARTINEZ LEURO</t>
  </si>
  <si>
    <t>juan.martinez_leuro@siemens-energy.com</t>
  </si>
  <si>
    <t>SEBASTIAN FRANCO GONZALEZ</t>
  </si>
  <si>
    <t>sebastian.gonzalez@siemens-energy.com</t>
  </si>
  <si>
    <t>DIANA PAOLA OVALLE GONZALEZ</t>
  </si>
  <si>
    <t>diana.gonzalez@siemens-energy.com</t>
  </si>
  <si>
    <t>JUAN FELIPE RODRIGUEZ NAVARRO</t>
  </si>
  <si>
    <t>juanfelipe.rodriguez@siemens-energy.com</t>
  </si>
  <si>
    <t>CARLOS ALBERTO IDARRAGA BASTIDAS</t>
  </si>
  <si>
    <t>carlosalberto.bastidas@siemens-energy.com</t>
  </si>
  <si>
    <t>JUAN CAMILO BELALCAZAR PASACHOA</t>
  </si>
  <si>
    <t>camilo.belalcazar@siemens-energy.com</t>
  </si>
  <si>
    <t>jcbelalcazarp@gmail.com</t>
  </si>
  <si>
    <t>JHON JAIRO JIMENEZ PEÑA</t>
  </si>
  <si>
    <t>jhon.jimenez@siemens-energy.com</t>
  </si>
  <si>
    <t>CRISTIAN GEOVANNY JIMENEZ RODRIGUEZ</t>
  </si>
  <si>
    <t>cristian.jimenez-rodriguez@siemens-energy.com</t>
  </si>
  <si>
    <t>geovannyjr97@gmail.com</t>
  </si>
  <si>
    <t>MIGUEL EDUARDO ARCOS AREVALO</t>
  </si>
  <si>
    <t>miguel.arcos@siemens-energy.com</t>
  </si>
  <si>
    <t>miguearcos2@gmail.com</t>
  </si>
  <si>
    <t>SARITA LUCIA ALVAREZ CADENA</t>
  </si>
  <si>
    <t>sarita.alvarez@siemens-energy.com</t>
  </si>
  <si>
    <t>ANGELA  PATRICIA GALVIS PEREZ</t>
  </si>
  <si>
    <t>angela.galvis-perez@siemens-energy.com</t>
  </si>
  <si>
    <t>galvisperez4@gmail.com</t>
  </si>
  <si>
    <t>JORGE ENRIQUE ROA SANCHEZ</t>
  </si>
  <si>
    <t>jorge.roa@siemens-energy.com</t>
  </si>
  <si>
    <t>ERIKA BRISSETT PARDO RAMIREZ</t>
  </si>
  <si>
    <t>erika.pardo.ramirez@siemens-energy.com</t>
  </si>
  <si>
    <t>brissett0305@gmail.com</t>
  </si>
  <si>
    <t>NICOLAY AGUSTIN CERDA CORTEZ</t>
  </si>
  <si>
    <t>nicolay.cortez@siemens-energy.com</t>
  </si>
  <si>
    <t>HECTOR HERNÁN HERRERA PARRA</t>
  </si>
  <si>
    <t>hector.herrera@siemens-energy.com</t>
  </si>
  <si>
    <t>hhherrerap@gmail.com</t>
  </si>
  <si>
    <t>DAVID FERNANDO PINZON SUAREZ</t>
  </si>
  <si>
    <t>david.pinzon@siemens-energy.com</t>
  </si>
  <si>
    <t>davpin@gmail.com</t>
  </si>
  <si>
    <t>VALERIA  BARAJAS CARDENAS</t>
  </si>
  <si>
    <t>valeria.barajas@siemens-energy.com</t>
  </si>
  <si>
    <t>valebarajas.55@gmail.com</t>
  </si>
  <si>
    <t>ANDRES FELIPE RINCON ECHEVERRÍA</t>
  </si>
  <si>
    <t>andres-felipe.rincon@siemens-energy.com</t>
  </si>
  <si>
    <t>NICOLAS  DIAZ VARGAS</t>
  </si>
  <si>
    <t>nicolas.diaz@siemens-energy.com</t>
  </si>
  <si>
    <t>nicodiazv@gmail.com</t>
  </si>
  <si>
    <t>jeleuroing@gmail.com</t>
  </si>
  <si>
    <t>dianap.ovalleg@gmail.com</t>
  </si>
  <si>
    <t>af.rincon.e@gmail.com</t>
  </si>
  <si>
    <t>idarragacarlos26@gmail.com</t>
  </si>
  <si>
    <t>nicolay.cc@outlook.com</t>
  </si>
  <si>
    <t>jhonjajipe99@gmail.com</t>
  </si>
  <si>
    <t>franco8sebas@gmail.com</t>
  </si>
  <si>
    <t>lsaralvarezc@gmail.com</t>
  </si>
  <si>
    <t>jorge.roa79749477@gmail.com</t>
  </si>
  <si>
    <t>jrodriguezna375@gmail.com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</si>
</sst>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1" fillId="0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1" applyBorder="1"/>
    <xf numFmtId="0" fontId="1" fillId="0" borderId="1" xfId="1" applyBorder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ctor.herrera@siemens-energy.com" TargetMode="External"/><Relationship Id="rId13" Type="http://schemas.openxmlformats.org/officeDocument/2006/relationships/hyperlink" Target="mailto:valeria.barajas@siemens-energy.com" TargetMode="External"/><Relationship Id="rId18" Type="http://schemas.openxmlformats.org/officeDocument/2006/relationships/hyperlink" Target="mailto:n.isaza@gmail.com" TargetMode="External"/><Relationship Id="rId26" Type="http://schemas.openxmlformats.org/officeDocument/2006/relationships/hyperlink" Target="mailto:joelguti0902@gmail.com" TargetMode="External"/><Relationship Id="rId3" Type="http://schemas.openxmlformats.org/officeDocument/2006/relationships/hyperlink" Target="mailto:carlosalberto.bastidas@siemens-energy.com" TargetMode="External"/><Relationship Id="rId21" Type="http://schemas.openxmlformats.org/officeDocument/2006/relationships/hyperlink" Target="mailto:ribero.je@gmail.com" TargetMode="External"/><Relationship Id="rId7" Type="http://schemas.openxmlformats.org/officeDocument/2006/relationships/hyperlink" Target="mailto:nicolay.cortez@siemens-energy.com" TargetMode="External"/><Relationship Id="rId12" Type="http://schemas.openxmlformats.org/officeDocument/2006/relationships/hyperlink" Target="mailto:andres-felipe.rincon@siemens-energy.com" TargetMode="External"/><Relationship Id="rId17" Type="http://schemas.openxmlformats.org/officeDocument/2006/relationships/hyperlink" Target="mailto:valebarajas.55@gmail.com" TargetMode="External"/><Relationship Id="rId25" Type="http://schemas.openxmlformats.org/officeDocument/2006/relationships/hyperlink" Target="mailto:franco8sebas@gmail.com" TargetMode="External"/><Relationship Id="rId2" Type="http://schemas.openxmlformats.org/officeDocument/2006/relationships/hyperlink" Target="mailto:diana.gonzalez@siemens-energy.com" TargetMode="External"/><Relationship Id="rId16" Type="http://schemas.openxmlformats.org/officeDocument/2006/relationships/hyperlink" Target="mailto:geovannyjr97@gmail.com" TargetMode="External"/><Relationship Id="rId20" Type="http://schemas.openxmlformats.org/officeDocument/2006/relationships/hyperlink" Target="mailto:miguearcos2@gmail.com" TargetMode="External"/><Relationship Id="rId1" Type="http://schemas.openxmlformats.org/officeDocument/2006/relationships/hyperlink" Target="mailto:juan.martinez_leuro@siemens-energy.com" TargetMode="External"/><Relationship Id="rId6" Type="http://schemas.openxmlformats.org/officeDocument/2006/relationships/hyperlink" Target="mailto:erika.pardo.ramirez@siemens-energy.com" TargetMode="External"/><Relationship Id="rId11" Type="http://schemas.openxmlformats.org/officeDocument/2006/relationships/hyperlink" Target="mailto:nicolas.isaza@siemens-energy.com" TargetMode="External"/><Relationship Id="rId24" Type="http://schemas.openxmlformats.org/officeDocument/2006/relationships/hyperlink" Target="mailto:jhonjajipe99@gmail.com" TargetMode="External"/><Relationship Id="rId5" Type="http://schemas.openxmlformats.org/officeDocument/2006/relationships/hyperlink" Target="mailto:jorge.roa@siemens-energy.com" TargetMode="External"/><Relationship Id="rId15" Type="http://schemas.openxmlformats.org/officeDocument/2006/relationships/hyperlink" Target="mailto:galvisperez4@gmail.com" TargetMode="External"/><Relationship Id="rId23" Type="http://schemas.openxmlformats.org/officeDocument/2006/relationships/hyperlink" Target="mailto:idarragacarlos26@gmail.com" TargetMode="External"/><Relationship Id="rId28" Type="http://schemas.openxmlformats.org/officeDocument/2006/relationships/hyperlink" Target="mailto:jrodriguezna375@gmail.com" TargetMode="External"/><Relationship Id="rId10" Type="http://schemas.openxmlformats.org/officeDocument/2006/relationships/hyperlink" Target="mailto:valeria.barajas@siemens-energy.com" TargetMode="External"/><Relationship Id="rId19" Type="http://schemas.openxmlformats.org/officeDocument/2006/relationships/hyperlink" Target="mailto:brissett0305@gmail.com" TargetMode="External"/><Relationship Id="rId4" Type="http://schemas.openxmlformats.org/officeDocument/2006/relationships/hyperlink" Target="mailto:sarita.alvarez@siemens-energy.com" TargetMode="External"/><Relationship Id="rId9" Type="http://schemas.openxmlformats.org/officeDocument/2006/relationships/hyperlink" Target="mailto:david.pinzon@siemens-energy.com" TargetMode="External"/><Relationship Id="rId14" Type="http://schemas.openxmlformats.org/officeDocument/2006/relationships/hyperlink" Target="mailto:sebastian.gonzalez@siemens-energy.com" TargetMode="External"/><Relationship Id="rId22" Type="http://schemas.openxmlformats.org/officeDocument/2006/relationships/hyperlink" Target="mailto:af.rincon.e@gmail.com" TargetMode="External"/><Relationship Id="rId27" Type="http://schemas.openxmlformats.org/officeDocument/2006/relationships/hyperlink" Target="mailto:lsaralvarez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5472-B9EE-4AB7-80D3-00874118AE41}">
  <dimension ref="A1:D23"/>
  <sheetViews>
    <sheetView showGridLines="0" tabSelected="1" workbookViewId="0">
      <selection activeCell="B16" sqref="B16"/>
    </sheetView>
  </sheetViews>
  <sheetFormatPr defaultColWidth="11.5546875" defaultRowHeight="14.4" x14ac:dyDescent="0.3"/>
  <cols>
    <col min="1" max="1" width="39.44140625" bestFit="1" customWidth="1"/>
    <col min="2" max="2" width="49.109375" customWidth="1"/>
    <col min="3" max="3" width="43.88671875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 t="s">
        <v>3</v>
      </c>
      <c r="B2" s="3" t="s">
        <v>4</v>
      </c>
      <c r="C2" s="8" t="s">
        <v>5</v>
      </c>
      <c r="D2" s="10"/>
    </row>
    <row r="3" spans="1:4" x14ac:dyDescent="0.3">
      <c r="A3" s="2" t="s">
        <v>6</v>
      </c>
      <c r="B3" s="5" t="s">
        <v>7</v>
      </c>
      <c r="C3" s="8" t="s">
        <v>8</v>
      </c>
    </row>
    <row r="4" spans="1:4" x14ac:dyDescent="0.3">
      <c r="A4" s="2" t="s">
        <v>9</v>
      </c>
      <c r="B4" s="3" t="s">
        <v>10</v>
      </c>
      <c r="C4" s="9" t="s">
        <v>11</v>
      </c>
    </row>
    <row r="5" spans="1:4" x14ac:dyDescent="0.3">
      <c r="A5" s="2" t="s">
        <v>12</v>
      </c>
      <c r="B5" s="5" t="s">
        <v>13</v>
      </c>
      <c r="C5" s="4" t="s">
        <v>59</v>
      </c>
    </row>
    <row r="6" spans="1:4" x14ac:dyDescent="0.3">
      <c r="A6" s="2" t="s">
        <v>14</v>
      </c>
      <c r="B6" s="6" t="s">
        <v>15</v>
      </c>
      <c r="C6" s="8" t="s">
        <v>65</v>
      </c>
    </row>
    <row r="7" spans="1:4" x14ac:dyDescent="0.3">
      <c r="A7" s="2" t="s">
        <v>16</v>
      </c>
      <c r="B7" s="5" t="s">
        <v>17</v>
      </c>
      <c r="C7" s="4" t="s">
        <v>60</v>
      </c>
    </row>
    <row r="8" spans="1:4" x14ac:dyDescent="0.3">
      <c r="A8" s="2" t="s">
        <v>18</v>
      </c>
      <c r="B8" s="7" t="s">
        <v>19</v>
      </c>
      <c r="C8" s="8" t="s">
        <v>68</v>
      </c>
    </row>
    <row r="9" spans="1:4" x14ac:dyDescent="0.3">
      <c r="A9" s="2" t="s">
        <v>20</v>
      </c>
      <c r="B9" s="5" t="s">
        <v>21</v>
      </c>
      <c r="C9" s="8" t="s">
        <v>62</v>
      </c>
    </row>
    <row r="10" spans="1:4" x14ac:dyDescent="0.3">
      <c r="A10" s="2" t="s">
        <v>22</v>
      </c>
      <c r="B10" s="7" t="s">
        <v>23</v>
      </c>
      <c r="C10" s="4" t="s">
        <v>24</v>
      </c>
    </row>
    <row r="11" spans="1:4" x14ac:dyDescent="0.3">
      <c r="A11" s="2" t="s">
        <v>25</v>
      </c>
      <c r="B11" s="3" t="s">
        <v>26</v>
      </c>
      <c r="C11" s="8" t="s">
        <v>64</v>
      </c>
    </row>
    <row r="12" spans="1:4" x14ac:dyDescent="0.3">
      <c r="A12" s="2" t="s">
        <v>27</v>
      </c>
      <c r="B12" s="7" t="s">
        <v>28</v>
      </c>
      <c r="C12" s="8" t="s">
        <v>29</v>
      </c>
    </row>
    <row r="13" spans="1:4" x14ac:dyDescent="0.3">
      <c r="A13" s="2" t="s">
        <v>30</v>
      </c>
      <c r="B13" s="7" t="s">
        <v>31</v>
      </c>
      <c r="C13" s="8" t="s">
        <v>32</v>
      </c>
    </row>
    <row r="14" spans="1:4" x14ac:dyDescent="0.3">
      <c r="A14" s="2" t="s">
        <v>33</v>
      </c>
      <c r="B14" s="5" t="s">
        <v>34</v>
      </c>
      <c r="C14" s="8" t="s">
        <v>66</v>
      </c>
    </row>
    <row r="15" spans="1:4" x14ac:dyDescent="0.3">
      <c r="A15" s="2" t="s">
        <v>35</v>
      </c>
      <c r="B15" s="7" t="s">
        <v>36</v>
      </c>
      <c r="C15" s="8" t="s">
        <v>37</v>
      </c>
    </row>
    <row r="16" spans="1:4" x14ac:dyDescent="0.3">
      <c r="A16" s="2" t="s">
        <v>38</v>
      </c>
      <c r="B16" s="5" t="s">
        <v>39</v>
      </c>
      <c r="C16" s="4" t="s">
        <v>67</v>
      </c>
    </row>
    <row r="17" spans="1:3" x14ac:dyDescent="0.3">
      <c r="A17" s="2" t="s">
        <v>40</v>
      </c>
      <c r="B17" s="5" t="s">
        <v>41</v>
      </c>
      <c r="C17" s="8" t="s">
        <v>42</v>
      </c>
    </row>
    <row r="18" spans="1:3" x14ac:dyDescent="0.3">
      <c r="A18" s="2" t="s">
        <v>43</v>
      </c>
      <c r="B18" s="5" t="s">
        <v>44</v>
      </c>
      <c r="C18" s="4" t="s">
        <v>63</v>
      </c>
    </row>
    <row r="19" spans="1:3" x14ac:dyDescent="0.3">
      <c r="A19" s="2" t="s">
        <v>45</v>
      </c>
      <c r="B19" s="5" t="s">
        <v>46</v>
      </c>
      <c r="C19" s="4" t="s">
        <v>47</v>
      </c>
    </row>
    <row r="20" spans="1:3" x14ac:dyDescent="0.3">
      <c r="A20" s="2" t="s">
        <v>48</v>
      </c>
      <c r="B20" s="5" t="s">
        <v>49</v>
      </c>
      <c r="C20" s="4" t="s">
        <v>50</v>
      </c>
    </row>
    <row r="21" spans="1:3" x14ac:dyDescent="0.3">
      <c r="A21" s="2" t="s">
        <v>51</v>
      </c>
      <c r="B21" s="5" t="s">
        <v>52</v>
      </c>
      <c r="C21" s="8" t="s">
        <v>53</v>
      </c>
    </row>
    <row r="22" spans="1:3" x14ac:dyDescent="0.3">
      <c r="A22" s="2" t="s">
        <v>54</v>
      </c>
      <c r="B22" s="5" t="s">
        <v>55</v>
      </c>
      <c r="C22" s="8" t="s">
        <v>61</v>
      </c>
    </row>
    <row r="23" spans="1:3" x14ac:dyDescent="0.3">
      <c r="A23" s="2" t="s">
        <v>56</v>
      </c>
      <c r="B23" s="5" t="s">
        <v>57</v>
      </c>
      <c r="C23" s="4" t="s">
        <v>58</v>
      </c>
    </row>
  </sheetData>
  <conditionalFormatting sqref="A1">
    <cfRule type="duplicateValues" dxfId="0" priority="1"/>
  </conditionalFormatting>
  <hyperlinks>
    <hyperlink ref="B5" r:id="rId1" xr:uid="{B0329D80-5A34-40B5-8DAA-66810AA6761A}"/>
    <hyperlink ref="B7" r:id="rId2" xr:uid="{A6F03A98-43C2-4996-ABEE-4BC989110F5D}"/>
    <hyperlink ref="B9" r:id="rId3" xr:uid="{DE459A37-2DA5-44DC-8F49-B4360FA70292}"/>
    <hyperlink ref="B14" r:id="rId4" xr:uid="{409A4943-8F84-4171-B7D7-EFEB46392DDC}"/>
    <hyperlink ref="B16" r:id="rId5" xr:uid="{3390DD6D-3B07-4390-A915-29DF85CD434B}"/>
    <hyperlink ref="B17" r:id="rId6" xr:uid="{F647AC1C-5551-4A28-8258-E24DC9D27C16}"/>
    <hyperlink ref="B18" r:id="rId7" xr:uid="{E8B1CA94-B0BE-4656-8836-245043970915}"/>
    <hyperlink ref="B19" r:id="rId8" xr:uid="{D84A67DC-C32C-4A64-8E7A-9F2928638909}"/>
    <hyperlink ref="B20" r:id="rId9" xr:uid="{7E4FAD0A-C7AF-48DA-BB6C-68697C418D28}"/>
    <hyperlink ref="B21" r:id="rId10" xr:uid="{71550743-37FE-44CC-8B16-DE95A892622A}"/>
    <hyperlink ref="B3" r:id="rId11" xr:uid="{046F5D8F-355F-47D7-B8E4-8225FE9D4901}"/>
    <hyperlink ref="B22" r:id="rId12" xr:uid="{17195094-7C7C-4F85-BDD9-806C03FEC1DF}"/>
    <hyperlink ref="B23" r:id="rId13" display="valeria.barajas@siemens-energy.com" xr:uid="{97C46A24-4352-4392-BF07-143F323DEEBA}"/>
    <hyperlink ref="B6" r:id="rId14" xr:uid="{7BE6EC5E-DF8A-47DD-8AA3-85086BBB4822}"/>
    <hyperlink ref="C15" r:id="rId15" xr:uid="{D15DDE78-3300-470E-A96D-5A143F618974}"/>
    <hyperlink ref="C12" r:id="rId16" xr:uid="{A5052CF3-1C16-4318-B53A-911502AF9E75}"/>
    <hyperlink ref="C21" r:id="rId17" xr:uid="{F997D0DB-A0A9-4DE8-BE66-7D36EDBAE368}"/>
    <hyperlink ref="C3" r:id="rId18" xr:uid="{C2C92F5A-B39F-4E6B-81C1-859C86AE0D90}"/>
    <hyperlink ref="C17" r:id="rId19" xr:uid="{257DD159-B3AC-4FE4-AEF0-211F188FB624}"/>
    <hyperlink ref="C13" r:id="rId20" xr:uid="{B676BEAB-B65F-4F16-A17A-F74C0CDE8E89}"/>
    <hyperlink ref="C4" r:id="rId21" xr:uid="{AF1A5F9F-F00C-4360-A43A-A3B88983B4F6}"/>
    <hyperlink ref="C22" r:id="rId22" xr:uid="{096C1224-3550-421E-B6B5-5D14DE9254CB}"/>
    <hyperlink ref="C9" r:id="rId23" xr:uid="{20CA6760-BDF4-4687-A50F-BE87CF5F34D0}"/>
    <hyperlink ref="C11" r:id="rId24" xr:uid="{58E7AA8C-EE30-4DBE-ACCD-4DAD8D37636F}"/>
    <hyperlink ref="C6" r:id="rId25" xr:uid="{5F2AE193-DD13-45BD-93B6-6E1B378161BF}"/>
    <hyperlink ref="C2" r:id="rId26" xr:uid="{FA14D272-B7BE-4A52-B4BB-C4BEB84CE877}"/>
    <hyperlink ref="C14" r:id="rId27" xr:uid="{752B04D7-5CB3-4EC1-A4BF-35B4C05BE50D}"/>
    <hyperlink ref="C8" r:id="rId28" xr:uid="{21E7B923-AFDA-4ACE-9843-C610DEA547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Claudia Copete Bolivar</dc:creator>
  <cp:keywords/>
  <dc:description/>
  <cp:lastModifiedBy>Herrera, Hector Hernan</cp:lastModifiedBy>
  <cp:revision/>
  <dcterms:created xsi:type="dcterms:W3CDTF">2026-08-19T20:31:13Z</dcterms:created>
  <dcterms:modified xsi:type="dcterms:W3CDTF">2026-08-25T13:48:01Z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2026-08-24T13:22:40Z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6a197ff2-c6fc-4dc9-9db5-e4e14259eee4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