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'Deals'!$A$1:$AP$1</definedName>
    <definedName name="_xlnm._FilterDatabase" localSheetId="1" hidden="1">'Clients'!$A$1:$I$1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0"/>
    </font>
    <font>
      <b val="1"/>
      <color rgb="001F4E79"/>
      <sz val="10"/>
    </font>
    <font>
      <i val="1"/>
      <color rgb="00999999"/>
      <sz val="9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Samsaru</author>
  </authors>
  <commentList>
    <comment ref="A1" authorId="0" shapeId="0">
      <text>
        <t>REQUIRED. nw or gw</t>
      </text>
    </comment>
    <comment ref="B1" authorId="0" shapeId="0">
      <text>
        <t>REQUIRED. Unique dossier ID</t>
      </text>
    </comment>
    <comment ref="C1" authorId="0" shapeId="0">
      <text>
        <t>REQUIRED. Client display name</t>
      </text>
    </comment>
    <comment ref="K1" authorId="0" shapeId="0">
      <text>
        <t>Date: YYYY-MM-DD</t>
      </text>
    </comment>
    <comment ref="L1" authorId="0" shapeId="0">
      <text>
        <t>Date: YYYY-MM-DD</t>
      </text>
    </comment>
    <comment ref="M1" authorId="0" shapeId="0">
      <text>
        <t>Date: YYYY-MM-DD</t>
      </text>
    </comment>
    <comment ref="N1" authorId="0" shapeId="0">
      <text>
        <t>Date: YYYY-MM-DD</t>
      </text>
    </comment>
    <comment ref="O1" authorId="0" shapeId="0">
      <text>
        <t>Date: YYYY-MM-DD</t>
      </text>
    </comment>
    <comment ref="P1" authorId="0" shapeId="0">
      <text>
        <t>Date: YYYY-MM-DD</t>
      </text>
    </comment>
    <comment ref="T1" authorId="0" shapeId="0">
      <text>
        <t>Integer</t>
      </text>
    </comment>
    <comment ref="X1" authorId="0" shapeId="0">
      <text>
        <t>Dropdown — see values</t>
      </text>
    </comment>
    <comment ref="AA1" authorId="0" shapeId="0">
      <text>
        <t>Integer</t>
      </text>
    </comment>
    <comment ref="AB1" authorId="0" shapeId="0">
      <text>
        <t>Dropdown — see values</t>
      </text>
    </comment>
    <comment ref="AC1" authorId="0" shapeId="0">
      <text>
        <t>Decimal (12,2)</t>
      </text>
    </comment>
    <comment ref="AD1" authorId="0" shapeId="0">
      <text>
        <t>Decimal (12,2)</t>
      </text>
    </comment>
    <comment ref="AE1" authorId="0" shapeId="0">
      <text>
        <t>Decimal (12,2)</t>
      </text>
    </comment>
    <comment ref="AF1" authorId="0" shapeId="0">
      <text>
        <t>Decimal (12,2)</t>
      </text>
    </comment>
    <comment ref="AG1" authorId="0" shapeId="0">
      <text>
        <t>Decimal (12,2)</t>
      </text>
    </comment>
    <comment ref="AH1" authorId="0" shapeId="0">
      <text>
        <t>Decimal (12,2)</t>
      </text>
    </comment>
    <comment ref="AI1" authorId="0" shapeId="0">
      <text>
        <t>Decimal (12,2)</t>
      </text>
    </comment>
    <comment ref="AJ1" authorId="0" shapeId="0">
      <text>
        <t>Dropdown — see values</t>
      </text>
    </comment>
    <comment ref="AK1" authorId="0" shapeId="0">
      <text>
        <t>Dropdown — see values</t>
      </text>
    </comment>
    <comment ref="AL1" authorId="0" shapeId="0">
      <text>
        <t>Dropdown — see values</t>
      </text>
    </comment>
    <comment ref="AN1" authorId="0" shapeId="0">
      <text>
        <t>Dropdown — see values</t>
      </text>
    </comment>
    <comment ref="AP1" authorId="0" shapeId="0">
      <text>
        <t>Integer</t>
      </text>
    </comment>
  </commentList>
</comments>
</file>

<file path=xl/comments/comment2.xml><?xml version="1.0" encoding="utf-8"?>
<comments xmlns="http://schemas.openxmlformats.org/spreadsheetml/2006/main">
  <authors>
    <author>Samsaru</author>
  </authors>
  <commentList>
    <comment ref="A1" authorId="0" shapeId="0">
      <text>
        <t>REQUIRED. Full name or company name</t>
      </text>
    </comment>
    <comment ref="B1" authorId="0" shapeId="0">
      <text>
        <t>REQUIRED. person or company</t>
      </text>
    </comment>
    <comment ref="C1" authorId="0" shapeId="0">
      <text>
        <t>Phone number (any format, auto-normalized)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7" customWidth="1" min="5" max="5"/>
    <col width="17" customWidth="1" min="6" max="6"/>
    <col width="15" customWidth="1" min="7" max="7"/>
    <col width="15" customWidth="1" min="8" max="8"/>
    <col width="14" customWidth="1" min="9" max="9"/>
    <col width="16" customWidth="1" min="10" max="10"/>
    <col width="17" customWidth="1" min="11" max="11"/>
    <col width="14" customWidth="1" min="12" max="12"/>
    <col width="17" customWidth="1" min="13" max="13"/>
    <col width="16" customWidth="1" min="14" max="14"/>
    <col width="2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14" customWidth="1" min="24" max="24"/>
    <col width="14" customWidth="1" min="25" max="25"/>
    <col width="14" customWidth="1" min="26" max="26"/>
    <col width="14" customWidth="1" min="27" max="27"/>
    <col width="16" customWidth="1" min="28" max="28"/>
    <col width="14" customWidth="1" min="29" max="29"/>
    <col width="22" customWidth="1" min="30" max="30"/>
    <col width="18" customWidth="1" min="31" max="31"/>
    <col width="16" customWidth="1" min="32" max="32"/>
    <col width="18" customWidth="1" min="33" max="33"/>
    <col width="15" customWidth="1" min="34" max="34"/>
    <col width="18" customWidth="1" min="35" max="35"/>
    <col width="18" customWidth="1" min="36" max="36"/>
    <col width="16" customWidth="1" min="37" max="37"/>
    <col width="19" customWidth="1" min="38" max="38"/>
    <col width="16" customWidth="1" min="39" max="39"/>
    <col width="18" customWidth="1" min="40" max="40"/>
    <col width="23" customWidth="1" min="41" max="41"/>
    <col width="14" customWidth="1" min="42" max="42"/>
  </cols>
  <sheetData>
    <row r="1">
      <c r="A1" s="1" t="inlineStr">
        <is>
          <t>source</t>
        </is>
      </c>
      <c r="B1" s="1" t="inlineStr">
        <is>
          <t>dossier_number</t>
        </is>
      </c>
      <c r="C1" s="1" t="inlineStr">
        <is>
          <t>buyer_name</t>
        </is>
      </c>
      <c r="D1" s="2" t="inlineStr">
        <is>
          <t>owner_name</t>
        </is>
      </c>
      <c r="E1" s="2" t="inlineStr">
        <is>
          <t>buyer_address</t>
        </is>
      </c>
      <c r="F1" s="2" t="inlineStr">
        <is>
          <t>owner_address</t>
        </is>
      </c>
      <c r="G1" s="2" t="inlineStr">
        <is>
          <t>dealer_code</t>
        </is>
      </c>
      <c r="H1" s="2" t="inlineStr">
        <is>
          <t>dealer_name</t>
        </is>
      </c>
      <c r="I1" s="2" t="inlineStr">
        <is>
          <t>branch</t>
        </is>
      </c>
      <c r="J1" s="2" t="inlineStr">
        <is>
          <t>order_number</t>
        </is>
      </c>
      <c r="K1" s="2" t="inlineStr">
        <is>
          <t>contract_date</t>
        </is>
      </c>
      <c r="L1" s="2" t="inlineStr">
        <is>
          <t>order_date</t>
        </is>
      </c>
      <c r="M1" s="2" t="inlineStr">
        <is>
          <t>delivery_date</t>
        </is>
      </c>
      <c r="N1" s="2" t="inlineStr">
        <is>
          <t>invoice_date</t>
        </is>
      </c>
      <c r="O1" s="2" t="inlineStr">
        <is>
          <t>registration_date</t>
        </is>
      </c>
      <c r="P1" s="2" t="inlineStr">
        <is>
          <t>entry_date</t>
        </is>
      </c>
      <c r="Q1" s="2" t="inlineStr">
        <is>
          <t>brand</t>
        </is>
      </c>
      <c r="R1" s="2" t="inlineStr">
        <is>
          <t>model_name</t>
        </is>
      </c>
      <c r="S1" s="2" t="inlineStr">
        <is>
          <t>model_code</t>
        </is>
      </c>
      <c r="T1" s="2" t="inlineStr">
        <is>
          <t>model_year</t>
        </is>
      </c>
      <c r="U1" s="2" t="inlineStr">
        <is>
          <t>body_code</t>
        </is>
      </c>
      <c r="V1" s="2" t="inlineStr">
        <is>
          <t>vin</t>
        </is>
      </c>
      <c r="W1" s="2" t="inlineStr">
        <is>
          <t>engine_code</t>
        </is>
      </c>
      <c r="X1" s="2" t="inlineStr">
        <is>
          <t>fuel_type</t>
        </is>
      </c>
      <c r="Y1" s="2" t="inlineStr">
        <is>
          <t>color</t>
        </is>
      </c>
      <c r="Z1" s="2" t="inlineStr">
        <is>
          <t>color_code</t>
        </is>
      </c>
      <c r="AA1" s="2" t="inlineStr">
        <is>
          <t>door_count</t>
        </is>
      </c>
      <c r="AB1" s="2" t="inlineStr">
        <is>
          <t>vehicle_type</t>
        </is>
      </c>
      <c r="AC1" s="2" t="inlineStr">
        <is>
          <t>list_price</t>
        </is>
      </c>
      <c r="AD1" s="2" t="inlineStr">
        <is>
          <t>purchase_price_net</t>
        </is>
      </c>
      <c r="AE1" s="2" t="inlineStr">
        <is>
          <t>sale_price_net</t>
        </is>
      </c>
      <c r="AF1" s="2" t="inlineStr">
        <is>
          <t>gross_profit</t>
        </is>
      </c>
      <c r="AG1" s="2" t="inlineStr">
        <is>
          <t>discount_value</t>
        </is>
      </c>
      <c r="AH1" s="2" t="inlineStr">
        <is>
          <t>other_costs</t>
        </is>
      </c>
      <c r="AI1" s="2" t="inlineStr">
        <is>
          <t>gw_gross_value</t>
        </is>
      </c>
      <c r="AJ1" s="2" t="inlineStr">
        <is>
          <t>dossier_status</t>
        </is>
      </c>
      <c r="AK1" s="2" t="inlineStr">
        <is>
          <t>order_status</t>
        </is>
      </c>
      <c r="AL1" s="2" t="inlineStr">
        <is>
          <t>contract_status</t>
        </is>
      </c>
      <c r="AM1" s="2" t="inlineStr">
        <is>
          <t>sales_person</t>
        </is>
      </c>
      <c r="AN1" s="2" t="inlineStr">
        <is>
          <t>customer_group</t>
        </is>
      </c>
      <c r="AO1" s="2" t="inlineStr">
        <is>
          <t>registration_number</t>
        </is>
      </c>
      <c r="AP1" s="2" t="inlineStr">
        <is>
          <t>order_year</t>
        </is>
      </c>
    </row>
    <row r="2">
      <c r="A2" s="3" t="inlineStr">
        <is>
          <t>nw</t>
        </is>
      </c>
      <c r="B2" s="3" t="inlineStr">
        <is>
          <t>D-2025-001</t>
        </is>
      </c>
      <c r="C2" s="3" t="inlineStr">
        <is>
          <t>Ion Popescu</t>
        </is>
      </c>
      <c r="K2" s="3" t="inlineStr">
        <is>
          <t>2025-06-15</t>
        </is>
      </c>
      <c r="Q2" s="3" t="inlineStr">
        <is>
          <t>Toyota</t>
        </is>
      </c>
      <c r="R2" s="3" t="inlineStr">
        <is>
          <t>Corolla Cross</t>
        </is>
      </c>
      <c r="V2" s="3" t="inlineStr">
        <is>
          <t>JTDKN3DU5A0000001</t>
        </is>
      </c>
      <c r="X2" s="3" t="inlineStr">
        <is>
          <t>Benzina (mild) Hybrid</t>
        </is>
      </c>
      <c r="AB2" s="3" t="inlineStr">
        <is>
          <t>Normal</t>
        </is>
      </c>
      <c r="AE2" s="3" t="inlineStr">
        <is>
          <t>25000.00</t>
        </is>
      </c>
      <c r="AJ2" s="3" t="inlineStr">
        <is>
          <t>Livrat</t>
        </is>
      </c>
      <c r="AN2" s="3" t="inlineStr">
        <is>
          <t>Client final</t>
        </is>
      </c>
    </row>
  </sheetData>
  <autoFilter ref="A1:AP1"/>
  <dataValidations count="7">
    <dataValidation sqref="A2:A10000" showDropDown="0" showInputMessage="1" showErrorMessage="1" allowBlank="1" errorTitle="Invalid source" error="Please use one of: nw, gw" promptTitle="source" prompt="Choose: nw, gw" type="list">
      <formula1>"nw,gw"</formula1>
    </dataValidation>
    <dataValidation sqref="AJ2:AJ10000" showDropDown="0" showInputMessage="1" showErrorMessage="1" allowBlank="1" errorTitle="Invalid dossier_status" error="Please use one of: Achizitionat, Comandat, Incheiat, Intrare ast., Livrat, nou" promptTitle="dossier_status" prompt="Choose: Achizitionat, Comandat, Incheiat, Intrare ast., Livrat, nou" type="list">
      <formula1>"Achizitionat,Comandat,Incheiat,Intrare ast.,Livrat,nou"</formula1>
    </dataValidation>
    <dataValidation sqref="AK2:AK10000" showDropDown="0" showInputMessage="1" showErrorMessage="1" allowBlank="1" errorTitle="Invalid order_status" error="Please use one of: Confirmat, Confirmat (cu def.fabr.), Eronat, Incheiat, Modificat (modificare netransmisa), Storno confirmat, nou" promptTitle="order_status" prompt="Choose: Confirmat, Confirmat (cu def.fabr.), Eronat, Incheiat, Modificat (modificare netransmisa), Storno confirmat, nou" type="list">
      <formula1>"Confirmat,Confirmat (cu def.fabr.),Eronat,Incheiat,Modificat (modificare netransmisa),Storno confirmat,nou"</formula1>
    </dataValidation>
    <dataValidation sqref="AL2:AL10000" showDropDown="0" showInputMessage="1" showErrorMessage="1" allowBlank="1" errorTitle="Invalid contract_status" error="Please use one of: Incheiat, nou" promptTitle="contract_status" prompt="Choose: Incheiat, nou" type="list">
      <formula1>"Incheiat,nou"</formula1>
    </dataValidation>
    <dataValidation sqref="X2:X10000" showDropDown="0" showInputMessage="1" showErrorMessage="1" allowBlank="1" errorTitle="Invalid fuel_type" error="Please use one of: Benzina, Benzina (mild) Hybrid, Benzina/GPL, Diesel, Diesel (mild) Hybrid, Electric, GPL, Hibr. Flexible fuel/E, Hibr.D./bat.cu incarc.priza, Hibr.benzina./stocare el.incar, Hidrogen, Hybr. Benzin/E, Hybr. Diesel/E" promptTitle="fuel_type" prompt="Choose: Benzina, Benzina (mild) Hybrid, Benzina/GPL, Diesel, Diesel (mild) Hybrid, Electric, GPL, Hibr. Flexible fuel/E, Hibr.D./bat.cu incarc.priza, Hibr.benzina./stocare el.incar, Hidrogen, Hybr. Benzin/E, Hybr. Diesel/E" type="list">
      <formula1>"Benzina,Benzina (mild) Hybrid,Benzina/GPL,Diesel,Diesel (mild) Hybrid,Electric,GPL,Hibr. Flexible fuel/E,Hibr.D./bat.cu incarc.priza,Hibr.benzina./stocare el.incar,Hidrogen,Hybr. Benzin/E,Hybr. Diesel/E"</formula1>
    </dataValidation>
    <dataValidation sqref="AB2:AB10000" showDropDown="0" showInputMessage="1" showErrorMessage="1" allowBlank="1" errorTitle="Invalid vehicle_type" error="Please use one of: Normal, Test Drive, Masina Service, Vehicul schimb la service, Angajat, Diplomati, Casare, REMAT" promptTitle="vehicle_type" prompt="Choose: Normal, Test Drive, Masina Service, Vehicul schimb la service, Angajat, Diplomati, Casare, REMAT" type="list">
      <formula1>"Normal,Test Drive,Masina Service,Vehicul schimb la service,Angajat,Diplomati,Casare,REMAT"</formula1>
    </dataValidation>
    <dataValidation sqref="AN2:AN10000" showDropDown="0" showInputMessage="1" showErrorMessage="1" allowBlank="1" errorTitle="Invalid customer_group" error="Please use one of: Client final, Client flota, Client obisnuit, Revanzator, Sub-dealer" promptTitle="customer_group" prompt="Choose: Client final, Client flota, Client obisnuit, Revanzator, Sub-dealer" type="list">
      <formula1>"Client final,Client flota,Client obisnuit,Revanzator,Sub-dealer"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display_name</t>
        </is>
      </c>
      <c r="B1" s="2" t="inlineStr">
        <is>
          <t>client_type</t>
        </is>
      </c>
      <c r="C1" s="2" t="inlineStr">
        <is>
          <t>phone</t>
        </is>
      </c>
      <c r="D1" s="2" t="inlineStr">
        <is>
          <t>email</t>
        </is>
      </c>
      <c r="E1" s="2" t="inlineStr">
        <is>
          <t>company_name</t>
        </is>
      </c>
      <c r="F1" s="2" t="inlineStr">
        <is>
          <t>street</t>
        </is>
      </c>
      <c r="G1" s="2" t="inlineStr">
        <is>
          <t>city</t>
        </is>
      </c>
      <c r="H1" s="2" t="inlineStr">
        <is>
          <t>region</t>
        </is>
      </c>
      <c r="I1" s="2" t="inlineStr">
        <is>
          <t>responsible</t>
        </is>
      </c>
    </row>
    <row r="2">
      <c r="A2" s="3" t="inlineStr">
        <is>
          <t>Andrei Mihai</t>
        </is>
      </c>
      <c r="B2" s="3" t="inlineStr">
        <is>
          <t>person</t>
        </is>
      </c>
      <c r="C2" s="3" t="inlineStr">
        <is>
          <t>0722111222</t>
        </is>
      </c>
      <c r="D2" s="3" t="inlineStr">
        <is>
          <t>andrei@example.com</t>
        </is>
      </c>
      <c r="G2" s="3" t="inlineStr">
        <is>
          <t>Bucuresti</t>
        </is>
      </c>
      <c r="H2" s="3" t="inlineStr">
        <is>
          <t>Ilfov</t>
        </is>
      </c>
    </row>
  </sheetData>
  <autoFilter ref="A1:I1"/>
  <dataValidations count="1">
    <dataValidation sqref="B2:B10000" showDropDown="0" showInputMessage="1" showErrorMessage="1" allowBlank="1" errorTitle="Invalid client_type" error="Please use one of: person, company" promptTitle="client_type" prompt="Choose: person, company" type="list">
      <formula1>"person,company"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4" t="inlineStr">
        <is>
          <t>Samsaru Import Template</t>
        </is>
      </c>
    </row>
    <row r="2"/>
    <row r="3">
      <c r="A3" s="5" t="inlineStr">
        <is>
          <t>HOW TO USE:</t>
        </is>
      </c>
    </row>
    <row r="4">
      <c r="A4" t="inlineStr">
        <is>
          <t>1. Pick the correct sheet tab: Deals, or Clients</t>
        </is>
      </c>
    </row>
    <row r="5">
      <c r="A5" t="inlineStr">
        <is>
          <t>2. Row 2 has example data — delete it before importing</t>
        </is>
      </c>
    </row>
    <row r="6">
      <c r="A6" t="inlineStr">
        <is>
          <t>3. Red headers = REQUIRED, Blue headers = optional</t>
        </is>
      </c>
    </row>
    <row r="7">
      <c r="A7" t="inlineStr">
        <is>
          <t>4. Fields with dropdowns show all allowed values — pick from the list</t>
        </is>
      </c>
    </row>
    <row r="8">
      <c r="A8" t="inlineStr">
        <is>
          <t>5. Save as .xlsx and import via Samsaru &gt; Import tab</t>
        </is>
      </c>
    </row>
    <row r="9"/>
    <row r="10">
      <c r="A10" s="5" t="inlineStr">
        <is>
          <t>DEALS — required columns:</t>
        </is>
      </c>
    </row>
    <row r="11">
      <c r="A11" t="inlineStr">
        <is>
          <t xml:space="preserve">  source</t>
        </is>
      </c>
      <c r="B11" t="inlineStr">
        <is>
          <t>nw or gw</t>
        </is>
      </c>
    </row>
    <row r="12">
      <c r="A12" t="inlineStr">
        <is>
          <t xml:space="preserve">  dossier_number</t>
        </is>
      </c>
      <c r="B12" t="inlineStr">
        <is>
          <t>Unique dossier identifier</t>
        </is>
      </c>
    </row>
    <row r="13">
      <c r="A13" t="inlineStr">
        <is>
          <t xml:space="preserve">  buyer_name</t>
        </is>
      </c>
      <c r="B13" t="inlineStr">
        <is>
          <t>Client name (used for client matching)</t>
        </is>
      </c>
    </row>
    <row r="14"/>
    <row r="15">
      <c r="A15" s="5" t="inlineStr">
        <is>
          <t>DEALS — dropdown fields with allowed values:</t>
        </is>
      </c>
    </row>
    <row r="16">
      <c r="A16" t="inlineStr">
        <is>
          <t xml:space="preserve">  source</t>
        </is>
      </c>
      <c r="B16" t="inlineStr">
        <is>
          <t>nw, gw</t>
        </is>
      </c>
    </row>
    <row r="17">
      <c r="A17" t="inlineStr">
        <is>
          <t xml:space="preserve">  dossier_status</t>
        </is>
      </c>
      <c r="B17" t="inlineStr">
        <is>
          <t>Achizitionat, Comandat, Incheiat, Intrare ast., Livrat, nou</t>
        </is>
      </c>
    </row>
    <row r="18">
      <c r="A18" t="inlineStr">
        <is>
          <t xml:space="preserve">  order_status</t>
        </is>
      </c>
      <c r="B18" t="inlineStr">
        <is>
          <t>Confirmat, Confirmat (cu def.fabr.), Eronat, Incheiat, Modificat, Storno confirmat, nou</t>
        </is>
      </c>
    </row>
    <row r="19">
      <c r="A19" t="inlineStr">
        <is>
          <t xml:space="preserve">  contract_status</t>
        </is>
      </c>
      <c r="B19" t="inlineStr">
        <is>
          <t>Incheiat, nou</t>
        </is>
      </c>
    </row>
    <row r="20">
      <c r="A20" t="inlineStr">
        <is>
          <t xml:space="preserve">  fuel_type</t>
        </is>
      </c>
      <c r="B20" t="inlineStr">
        <is>
          <t>Benzina, Diesel, Electric, GPL, Hybrid variants... (see dropdown)</t>
        </is>
      </c>
    </row>
    <row r="21">
      <c r="A21" t="inlineStr">
        <is>
          <t xml:space="preserve">  vehicle_type</t>
        </is>
      </c>
      <c r="B21" t="inlineStr">
        <is>
          <t>Normal, Test Drive, Masina Service, Angajat, Diplomati, Casare, REMAT...</t>
        </is>
      </c>
    </row>
    <row r="22">
      <c r="A22" t="inlineStr">
        <is>
          <t xml:space="preserve">  customer_group</t>
        </is>
      </c>
      <c r="B22" t="inlineStr">
        <is>
          <t>Client final, Client flota, Client obisnuit, Revanzator, Sub-dealer</t>
        </is>
      </c>
    </row>
    <row r="23"/>
    <row r="24">
      <c r="A24" s="5" t="inlineStr">
        <is>
          <t>LEADS — required columns:</t>
        </is>
      </c>
    </row>
    <row r="25">
      <c r="A25" t="inlineStr">
        <is>
          <t xml:space="preserve">  contact_name</t>
        </is>
      </c>
      <c r="B25" t="inlineStr">
        <is>
          <t>Contact person name (or phone)</t>
        </is>
      </c>
    </row>
    <row r="26"/>
    <row r="27">
      <c r="A27" s="5" t="inlineStr">
        <is>
          <t>LEADS — dropdown fields:</t>
        </is>
      </c>
    </row>
    <row r="28">
      <c r="A28" t="inlineStr">
        <is>
          <t xml:space="preserve">  person_type</t>
        </is>
      </c>
      <c r="B28" t="inlineStr">
        <is>
          <t>Persoana fizica, Companie</t>
        </is>
      </c>
    </row>
    <row r="29"/>
    <row r="30">
      <c r="A30" s="5" t="inlineStr">
        <is>
          <t>CLIENTS — required columns:</t>
        </is>
      </c>
    </row>
    <row r="31">
      <c r="A31" t="inlineStr">
        <is>
          <t xml:space="preserve">  display_name</t>
        </is>
      </c>
      <c r="B31" t="inlineStr">
        <is>
          <t>Full name or company name</t>
        </is>
      </c>
    </row>
    <row r="32"/>
    <row r="33">
      <c r="A33" s="5" t="inlineStr">
        <is>
          <t>CLIENTS — dropdown fields:</t>
        </is>
      </c>
    </row>
    <row r="34">
      <c r="A34" t="inlineStr">
        <is>
          <t xml:space="preserve">  client_type</t>
        </is>
      </c>
      <c r="B34" t="inlineStr">
        <is>
          <t>person, company</t>
        </is>
      </c>
    </row>
    <row r="35"/>
    <row r="36">
      <c r="A36" s="5" t="inlineStr">
        <is>
          <t>NOTES:</t>
        </is>
      </c>
    </row>
    <row r="37">
      <c r="A37" t="inlineStr">
        <is>
          <t xml:space="preserve">  - Dates must be YYYY-MM-DD format (e.g. 2025-06-15)</t>
        </is>
      </c>
    </row>
    <row r="38">
      <c r="A38" t="inlineStr">
        <is>
          <t xml:space="preserve">  - Prices/amounts are decimal with 2 places (e.g. 25000.00)</t>
        </is>
      </c>
    </row>
    <row r="39">
      <c r="A39" t="inlineStr">
        <is>
          <t xml:space="preserve">  - Client matching: by phone first, then by name similarity</t>
        </is>
      </c>
    </row>
    <row r="40">
      <c r="A40" t="inlineStr">
        <is>
          <t xml:space="preserve">  - If client exists, deal is linked to existing client (no duplicate created)</t>
        </is>
      </c>
    </row>
    <row r="41">
      <c r="A41" t="inlineStr">
        <is>
          <t xml:space="preserve">  - Deal dedup: same source + dossier_number = update instead of 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2026-02-26T07:35:54Z</dcterms:created>
  <dcterms:modified xmlns:dcterms="http://purl.org/dc/terms/" xmlns:xsi="http://www.w3.org/2001/XMLSchema-instance" xsi:type="dcterms:W3CDTF">2026-02-26T07:50:38Z</dcterms:modified>
</cp:coreProperties>
</file>