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Uni-Köln\Masterarbeit\Software\uzk-masterarbeit\src\evaluation\data\Backup\"/>
    </mc:Choice>
  </mc:AlternateContent>
  <xr:revisionPtr revIDLastSave="0" documentId="13_ncr:1_{5D7E1F20-57D0-46AE-8177-B1929E0D145F}" xr6:coauthVersionLast="47" xr6:coauthVersionMax="47" xr10:uidLastSave="{00000000-0000-0000-0000-000000000000}"/>
  <bookViews>
    <workbookView xWindow="-120" yWindow="-120" windowWidth="29040" windowHeight="15840" activeTab="1" xr2:uid="{00000000-000D-0000-FFFF-FFFF00000000}"/>
  </bookViews>
  <sheets>
    <sheet name="Detaillierte Ergebnisse" sheetId="1" r:id="rId1"/>
    <sheet name="Zusammenfassung"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3" i="1"/>
  <c r="N4" i="1"/>
  <c r="N5" i="1"/>
  <c r="N6" i="1"/>
  <c r="N2" i="1"/>
</calcChain>
</file>

<file path=xl/sharedStrings.xml><?xml version="1.0" encoding="utf-8"?>
<sst xmlns="http://schemas.openxmlformats.org/spreadsheetml/2006/main" count="976" uniqueCount="647">
  <si>
    <t>id</t>
  </si>
  <si>
    <t>category</t>
  </si>
  <si>
    <t>difficulty</t>
  </si>
  <si>
    <t>user_input</t>
  </si>
  <si>
    <t>response</t>
  </si>
  <si>
    <t>reference</t>
  </si>
  <si>
    <t>retrieved_contexts</t>
  </si>
  <si>
    <t>retrieved_urls</t>
  </si>
  <si>
    <t>retrieved_content_types</t>
  </si>
  <si>
    <t>faithfulness</t>
  </si>
  <si>
    <t>context_recall</t>
  </si>
  <si>
    <t>context_precision</t>
  </si>
  <si>
    <t>reciprocal_rank_at5</t>
  </si>
  <si>
    <t>latency</t>
  </si>
  <si>
    <t>context_count</t>
  </si>
  <si>
    <t>response_time_seconds</t>
  </si>
  <si>
    <t>Allgemein</t>
  </si>
  <si>
    <t>medium</t>
  </si>
  <si>
    <t>Inwiefern würde ich als Student von einem Studium an der WiSo-Fakultät profitieren?</t>
  </si>
  <si>
    <t>Als Student von einem Studium an der WiSo-Fakultät profitieren Sie in mehreren Aspekten:  1. **Kontakt zu Unternehmen**: Die WiSo-Fakultät bietet Möglichkeiten, Kontakte zu Unternehmen und potentiellen Arbeitgeber:innen herzustellen. 2. **Beratung und Unterstützung**: Die Studienberater:innen der WiSo-Fakultät bieten Orientierung und kompetente Beratung in jeder Phase des Studiums an. 3. **Teilnahme an Veranstaltungen**: Im Rahmen von "Studieren probieren" können Sie an Übungen, Seminaren und Vorlesungen aus verschiedenen Studiengängen teilnehmen. 4. **Vielfältige Angebote**: Die WiSo-Fakultät bietet eine Vielzahl an Angeboten, wie z.B. den Studiengang Lehramt an Berufskollegs oder die Teilnahme an ökonomischen Veranstaltungen.  Diese Vorteile ermöglichen es Ihnen, sich ein umfassendes Bild von der individuellen Studienzeit an der WiSo-Fakultät zu machen und Ihre Ziele besser erreichen zu können.</t>
  </si>
  <si>
    <t>Als Student profitierst du von einem theorie- und methodenorientierten Studienansatz, in dem Forschung und Lehre eng mit der Praxis verzahnt sind, sowie von der ausgeprägten Praxisnähe durch die langjährige Zusammenarbeit der WiSo-Fakultät mit Unternehmen und Lehrbeauftragten aus verschiedenen Berufsfeldern.</t>
  </si>
  <si>
    <t>['den Kontakt zu Unternehmen und weiteren potentiellen Arbeitgeber:innen her.\n\nDamit Sie sich ein Bild von der individuellen Studienzeit an der WiSo-Fakultät machen können, berichten WiSo-Alumni aus Wirtschaft, Wissenschaft und Gesellschaft von ihren Erfahrungen während des Studiums sowie ihren beruflichen Werdegängen und Herausforderungen.\n\n&gt; Das sozialwissenschaftliche Studienprogramm vermittelt einen empirisch-analytischen Blick auf aktuelle gesellschaftliche und politische Herausforderungen in Deutschland, Europa, und der Welt. Damit erhalten Sie als Absolvent:in eine exzellente Vorbereitung für den Einstieg in die Berufspraxis oder in Masterprogramme innerhalb und außerhalb der Soziologie und Politikwissenschaft.\n\nzum Seitenanfang\n\n## Informationen zur Bewerbung\n\n## Prozess und Fristen\n\n### Prozess und Frist für die Online-Bewerbung\n\nDie Bewerbungsfrist zum 1. Fachsemester ist in der Regel:\n\n- 15.07. für den Studienbeginn zum Wintersemester\n\nDie Bewerbung von Deutschen und EU-Bürger:innen erfolgt online über die Webseite des Studierendensekretariats.\n\nDie Bewerbung von nicht-EU Bürger:innen erfolgt über uni-assist.\n\n## Voraussetzungen\n\n##### Bewerbende aus Deutschland und EU-Ländern\n\n- Hochschulzugangsberechtigung\n- Deutschkenntnisse auf dem Niveau DSH-2 oder äquivalent\n- Englischkenntnisse auf Niveau B2 (GER) nachweisbar durch:\n\n- Zeugnis der Allgemeinen Hochschulreife aus Deutschland, EU-Ländern: Nach Ende der Klasse 11.2 (Abitur nach G8) bzw. 12.2 (Abitur nach G9) müssen mindestens ausreichende Leistungen (5 Punkte) in Englisch nachgewiesen werden.\n- englischsprachigen Schul- oder Studienabschluss\n- TOEFL, Internet-based Test (iBT): 72\n- IELTS-Test: 5.5\n- Cambridge: B2 First, BEC Vantage, C1 Advanced (CAE), C2 Pr', 'ot für alle Studierenden der Kölner Universitäten und Hochschulen. Die Fachschaft WiSo ist die Interessensvertretung aller St udierenden der WiSo -Fakultät. Neben Beratungen von Studierenden für Studierende bietet sie außerdem vielfältige Services rund um das Studium an. Weitere Informationen finden sich unter wiso -buero.uni - koeln.de . --- Page 16 --- Gültig für Studierende der PO 2021 (Einschreibung ab WiSe 2021/22) ECONOMICS - MASTER OF SCIENCE 12 3 Modultabellen und Modulbeschreibungen 3.1 Basisbereich Im Basisbereich gemäß §30 Absatz 1 Nr. 1 muss die Prüfungskandidatin beziehungsweise der Prüfungskandidat 24 LP erwerben. Modul LP P/WP Soll LP BM Mathematics 6 P 24 BM Microeconomics 6 P BM Macroeconomics 6 P BM Econometrics 6 P --- Page 17 --- Gültig für Studierende der PO 2021 (Einschreibung ab WiSe 2021/22) ECONOMICS - MASTER OF SCIENCE 13 3.2 Schwerpunktbereich Im Schwerpunktbereich gemäß §30 Absatz 1 Nr. 2 muss die Prüfungskandidatin beziehungsweise der Prüfungskandidat 30 LP erwerben. Bitte achten Sie bei der Wahl von Modulen aus dem Ergänzungsbereich „Economics“ darauf, dass Sie diese nicht zum Abschluss Ihres gewählten Schwerpunktbereichs benötigen. Denn mit der Anmeldung der Prüfung in einem Modul legen Sie fest, welchem Bereich es zugeordnet wird. Ein anschließender Wechsel von Modulen zwischen Bereichen ist dann nicht mehr möglich. Gruppe Modul LP P/WP Soll LP Empirical Methods and Data Analysis AM Empirical Methods 6 P 12 30 SM Seminar Empirical Methods and Data Analysis 6 P SM Empirical Methods and Data Analysis I 6 WP 18 SM Empirical Methods and Data Analysis II 6 WP SM Empirical Methods and Data Analysis III 6 WP SM Empirical Methods and Data Analysis IV 6 WP SM Empirical Methods and Data Analysis V 6', '# UNIVERSITÄT ZU KÖLN\n\n## \xa0Wirtschafts- und Sozialwissenschaftliche Fakultät\n\n# Beratung an der WiSo\n\nWir als WiSo-Studienberater:innen bieten in jeder Phase des Studiums Orientierung und kompetente Beratung, die stets zielorientiert und ergebnisoffen ist.\nVom Studienstart bis zum Abschluss unterstützen wir Sie darin, Ihr Studium selbstständig und eigenverantwortlich zu gestalten.\nAlle Beratungsleistungen werden gebündelt an einem Ort in der Fakultät angeboten - im WiSo Student Service Point (WiSSPo).\n\nÜberblick &amp; Terminbuchung:\n\n## Zu welchen Themen beraten wir im WiSSPo?\n\n## Allgemeine Studien- und Prüfungsangelegenheiten\n\nTermine vor Ort oder digital sind über Anny buchbar.\n\nZum Beispiel zu folgenden Themen:\n\n- Studieninteressierte\n- Modulwahl und Modulwechsel\n- Studienorganisation\n- Neuorientierung\n- Prüfungsangelegenheiten\n- Studienzweifel\n- etc.\xa0\n\nViele Fragen - auch zu konkreten Prüfungsangelegenheiten - können wir bereits mit Ihnen im WiSSPo klären.\n\nFalls nicht, übernehmen wir für Sie die Kommunikation mit dem Prüfungsamt. Wir stehen in engem Austausch mit den Kolleg:innen und geben Ihnen dann telefonisch oder per Mail an Ihre S-Mailadresse eine konkrete Rückmeldung. Gerne unterstützen wir Sie telefonisch, per Mail oder persönlich, wenn Unsicherheiten bezüglich Ihres Anliegens bestehen. Bitte nutzen Sie als UzK-Student:in ausschließlich Ihre S-Mail-Adresse, wenn Sie Fragen per E-Mail haben.\n\n###### Wie erreiche ich das WiSo-Prüfungsamt:\n\nFür einige Anliegen kann aus (datenschutz)rechtlichen Gründen ein formloser, schriftlicher Antrag notwendig sein. Bitte senden Sie uns diesen ausschließlich handschriftlich unterschrieben über das Kontaktformular als PDF-Anhang zu. Wir leiten Ihr Anliegen dann gerne für Sie weit', 'ung der Universität zu Köln bietet Studieninteressierten während der Vorlesungszeiten die Möglichkeit, in den Studienalltag einzelner Studiengänge einzutauchen.\n\nDie WiSo Fakultät bietet im Rahmen von Studieren probieren die Teilnahmemöglichkeiten an Übungen, Seminaren und Vorlesungen aus folgenden Studiengängen: BWL, VWL, Sozialwissenschaften, Wirtschaftsinformatik, Management, Economics and Social Sciences. Weitere WiSo-Angebote gibt es beim Studiengang Lehramt an Berufskollegs und im Rahmen öffentlicher Ringvorlesungen.\n\nDetaillierte Informationen zum Schnupperprogramm der WiSo-Fakultät und anderer Fakultäten sowie die Möglichkeit zur Anmeldung bietet die Webseite zum Programm „Studieren Probieren“.\n\xa0\n\nEinen umfassenden Überblick über die vielfältigen Angebote der Zentralen Studienberatung findest Du auf der Webseite: https://verwaltung.uni-koeln.de/abteilung21/content/index_ger.html\n\n#### Social-Media-Kanäle der WiSo-Fakultät\n\n[ follow us! ]\n\nHI\n\nzum Seitenanfang', 'ung der Universität zu Köln bietet Studieninteressierten während der Vorlesungszeiten die Möglichkeit, in den Studienalltag einzelner Studiengänge einzutauchen.\n\nDie WiSo Fakultät bietet im Rahmen von Studieren probieren die Teilnahmemöglichkeiten an Übungen, Seminaren und Vorlesungen aus folgenden Studiengängen: BWL, VWL, Sozialwissenschaften, Wirtschaftsinformatik, Management, Economics and Social Sciences. Weitere WiSo-Angebote gibt es beim Studiengang Lehramt an Berufskollegs und im Rahmen öffentlicher Ringvorlesungen.\n\nDetaillierte Informationen zum Schnupperprogramm der WiSo-Fakultät und anderer Fakultäten sowie die Möglichkeit zur Anmeldung bietet die Webseite zum Programm „Studieren Probieren“.\n\xa0\n\nEinen umfassenden Überblick über die vielfältigen Angebote der Zentralen Studienberatung findest Du auf der Webseite: https://verwaltung.uni-koeln.de/abteilung21/content/index_ger.html\n\n#### Social-Media-Kanäle der WiSo-Fakultät\n\n[ follow us! ]\n\nHI\n\nzum Seitenanfang']</t>
  </si>
  <si>
    <t>['https://wiso.uni-koeln.de/de/studium/bachelor/bachelor-sozialwissenschaften', 'file://D:/Uni-Köln/Masterarbeit/Software/uzk-masterarbeit/data/pdf_cache/__wiso.uni-koeln.de_sites_fakultaet_dokumente_downloads_Modulhandbuecher_Studienjahr_22-23_MHB_PO2021_m_mhb_po2021_economics.pdf', 'https://wiso.uni-koeln.de/de/services/wiso-student-service-point/beratung-an-der-wiso', 'https://wiso.uni-koeln.de/de/services/wiso-student-service-point/studieninteressierte', 'https://wiso.uni-koeln.de/de/services/service-und-beratung/studieninteressierte']</t>
  </si>
  <si>
    <t>['html', 'pdf', 'html', 'html', 'html']</t>
  </si>
  <si>
    <t>easy</t>
  </si>
  <si>
    <t>Welche Kosten fallen für reguläre Studienprogramme der WiSo-Fakultät an?</t>
  </si>
  <si>
    <t>Die Kosten für reguläre Studienprogramme der WiSo-Fakultät betragen:  *   Keine Studiengebühren, da die Universität zu Köln keine Studiengebühren erhebt. *   Die Kosten für Miete, Lebenshaltungskosten und Lernmaterialien müssen von den Studenten selbst getragen werden.  Es gibt jedoch Möglichkeiten zur Finanzierung des Studiums, wie z.B. Stipendien oder Kredite. Weitere Informationen hierzu finden Sie auf der Website der Universität zu Köln oder bei der Studienberatung der WiSo-Fakultät.</t>
  </si>
  <si>
    <t>Für die regulären Studienprogramme fällt nur der halbjährliche Semesterbeitrag an, der bereits das Semesterticket für den öffentlichen Nahverkehr in ganz Nordrhein-Westfalen umfasst.</t>
  </si>
  <si>
    <t>['ional support from the faculty, exemption of tuitio n fees at partner institutions. 2. WiSo@: Short academic programmes for WiSo students o There is an annual opportunity to participate in short academic progra mmes abroad and thus earn additional credits during the semester break. --- Page 8 --- valid for students of the ER 2021 (enrolment fr om winter semester 2021/22 ) MODULE CATALOGUE – HEALTH ECONOMICS - MASTER OF SCIENCE 4 3. University -wide Cooperations : o The International Office (D9) of the University of Cologne has further partner- ships and networks which can offer further options in addition to the faculty’s partnerships. 4. Freemove rs: o It is possible to organise your own exchange abroad outside of the programmes above. Further Information is available on the faculty’s website . Questions regarding studying abroad can be directed to the WiSo Student Service Point (WiSSPo) . STAP Details: • Applications for Study Abroad programs are submitted in the 1st semester. • The main selection round takes place once a year. o Application deadline: 15th of January of the corresponding academic year. o Possible timeframe for exchange: winter semester (fall term) or summer semes- ter (spring term) of the following academic year. • Secondary Selection Round: If spaces are still available after the main selection round, a smaller selection round will take place in May. Further information surrounding the applicat ion process is provided in the STAP Master Application Manual . Credit Transfer Options: The WiSo -faculty encourages students to gain international experience, Credits studied abroad can be easily integrated into study programmes at the faculty with the following options: • Studies Abroad Modules: o The master', 'en Versuch muss innerhalb von sechs Monaten nach Bekanntgabe des Ergebnisses des ersten Versuchs erfolgen. 2.3 Fach- und Prüfungsberatung Für die allgemeine Studienberatung, insbesondere Studienmöglichkeiten und Studienanfor- derungen, steht für sämtliche Studiengänge der WiSo-Fakultät der WiSSPo zur Verfügung. Weitere Serviceleistungen sind die Ausstellung von Leistungsübersichten in deutscher und englischer Sprache sowie Ranking-Bescheinigungen und die Bewerbung zum höheren Fachsemester. Der WiSSPo ist auch erste Anlaufstelle für Studierende bei weiteren Fragen und Problemen rund um das Studium und ist jederzeit telefonisch, persönlich und natürlich per E-Mail erreichbar. Bitte beachten Sie die Öffnungszeiten und Kontaktdaten auf der Homepage. Die Studienfachberatung wird von den Hochschullehrenden und den akademischen Mitar- beiter/innen, die an der Ausbildung des jeweiligen Studiengangs beteiligt sind, während der Sprechzeiten durchgeführt. Die Sprechzeiten werden durch Aushang in den Instituten und im Internet auf den Homepages der jeweiligen Lehrstühle bekannt gegeben. Rechtsverbindliche Auskünfte zu Prüfungsleistungen bzw. zum Prüfungsverfahren gibt das Prüfungsamt der WiSo-Fakultät . 2.4 Weitere Informations- und Beratungsangebote „KLIPS 2.0“ ist das zentrale Campus Management System der Universität zu Köln. An der WiSo-Fakultät dient KLIPS 2.0 als studentisches Organisationstool. Die Studierenden sollen es als Online-Vorlesungsverzeichnis, zur An- und Abmeldung von Veranstaltungen und Prü- fungen, sowie als Übersicht über den kompletten Studiengang und Kalender nutzen. Infor- mationen zu aktuellen Terminen und Fristen der WiSo-Fakultät, sowie Videotutorials und FAQs zu KLIPS finden Sie auf der Homepage des WiSo-', 'ot für alle Studierenden der Kölner Universitäten und Hochschulen. Die Fachschaft WiSo ist die Interessensvertretung aller St udierenden der WiSo -Fakultät. Neben Beratungen von Studierenden für Studierende bietet sie außerdem vielfältige Services rund um das Studium an. Weitere Informationen finden sich unter wiso -buero.uni - koeln.de . --- Page 16 --- Gültig für Studierende der PO 2021 (Einschreibung ab WiSe 2021/22) ECONOMICS - MASTER OF SCIENCE 12 3 Modultabellen und Modulbeschreibungen 3.1 Basisbereich Im Basisbereich gemäß §30 Absatz 1 Nr. 1 muss die Prüfungskandidatin beziehungsweise der Prüfungskandidat 24 LP erwerben. Modul LP P/WP Soll LP BM Mathematics 6 P 24 BM Microeconomics 6 P BM Macroeconomics 6 P BM Econometrics 6 P --- Page 17 --- Gültig für Studierende der PO 2021 (Einschreibung ab WiSe 2021/22) ECONOMICS - MASTER OF SCIENCE 13 3.2 Schwerpunktbereich Im Schwerpunktbereich gemäß §30 Absatz 1 Nr. 2 muss die Prüfungskandidatin beziehungsweise der Prüfungskandidat 30 LP erwerben. Bitte achten Sie bei der Wahl von Modulen aus dem Ergänzungsbereich „Economics“ darauf, dass Sie diese nicht zum Abschluss Ihres gewählten Schwerpunktbereichs benötigen. Denn mit der Anmeldung der Prüfung in einem Modul legen Sie fest, welchem Bereich es zugeordnet wird. Ein anschließender Wechsel von Modulen zwischen Bereichen ist dann nicht mehr möglich. Gruppe Modul LP P/WP Soll LP Empirical Methods and Data Analysis AM Empirical Methods 6 P 12 30 SM Seminar Empirical Methods and Data Analysis 6 P SM Empirical Methods and Data Analysis I 6 WP 18 SM Empirical Methods and Data Analysis II 6 WP SM Empirical Methods and Data Analysis III 6 WP SM Empirical Methods and Data Analysis IV 6 WP SM Empirical Methods and Data Analysis V 6', 'y might charge an administrative fee for handling the admission or to cover further administrative costs (up to €100).\n\nCosts for rent, living expenses and learning materials must be paid by the student.\n\nFinancing and funding\n\nYou can find information on financing your studies here.\n\nFurther information on funding possibilities when going abroad can be accessed at the website of the International Relations Center of the WiSo Faculty and the website of the Central International Office of the University of Cologne.\n\nTo apply for the Double Master\'s Programme in KLIPS, please select Economics and choose the option "I would like to apply for a Double Master\'s Programme".\n\nYou have further questions on the application and admission procedure? You find a detailed description on the process and how to file and application as well as FAQs here.\n\nHI\n\nTo top of page', 'the facul ty, exemption of tuition fees at partner institutions. 2. WiSo@: Short academic programmes for WiSo students o There is an annual opportunity to participate in short academic progra mmes abroad and thus earn additional credits during the semester break. --- Page 8 --- valid for st udents of the ER 2021 (enrolment fr om winter semester 2021/22 ) BUSINESS ADMINISTRATION : CORPORATE DEVELOPMENT - MASTER OF SCIENCE 4 3. University -wide Cooperations : o The International Office (D9) of the University of Cologne has further partner- ships and networks which can offer further options in addition to the facu lty’s partnerships. 4. Freemovers: o It is possible to organise your own exchange abroad outside of the programmes above. Further Information is available on the faculty’s website . Questions regarding studying abroad can be directed to the WiSo Student Service Point (WiSSPo) . STAP Details: • Applications for Study Abroad programs are submitted in the 1st semester. • The main selection round takes place once a year. o Application deadline: 15th of January of the corresponding academic year. o Possible timeframe for exchange: winter semester (fall term) or summer semes- ter (spring term) of the following academic year. • Secondary Selection Round: If spaces are still available after the main selection round, a s maller selection round will take place in May. Further information surrounding the application process is provided in the STAP Master Application Manual . Credit Transfer Options: The WiSo -faculty encourages students to gain international experience, Credits studied abroad can be easily integrated into study programmes at the faculty with the following options: • Studies Abroad Modules: o The master’s pr']</t>
  </si>
  <si>
    <t>['file://D:/Uni-Köln/Masterarbeit/Software/uzk-masterarbeit/data/pdf_cache/__wiso.uni-koeln.de_sites_fakultaet_dokumente_downloads_Modulhandbuecher_Master_MHB_aktuelles_Studienjahr_m_module_catalogue_gesoek_po2021.pdf', 'file://D:/Uni-Köln/Masterarbeit/Software/uzk-masterarbeit/data/pdf_cache/__wiso.uni-koeln.de_sites_fakultaet_dokumente_downloads_Modulhandbuecher_Studienjahr_22-23_MHB_PO2015_m_mhb_po2015_ba_scm.pdf', 'file://D:/Uni-Köln/Masterarbeit/Software/uzk-masterarbeit/data/pdf_cache/__wiso.uni-koeln.de_sites_fakultaet_dokumente_downloads_Modulhandbuecher_Studienjahr_22-23_MHB_PO2021_m_mhb_po2021_economics.pdf', 'https://wiso.uni-koeln.de/en/studium/bewerbung/master/double-masters-programme-in-economics', 'file://D:/Uni-Köln/Masterarbeit/Software/uzk-masterarbeit/data/pdf_cache/__wiso.uni-koeln.de_sites_fakultaet_dokumente_downloads_Modulhandbuecher_Master_MHB_aktuelles_Studienjahr_m_module_catalogue_ba_cd_po2021.pdf']</t>
  </si>
  <si>
    <t>['pdf', 'pdf', 'pdf', 'html', 'pdf']</t>
  </si>
  <si>
    <t>Wie wird die Qualität der WiSo-Absolvent:innen in Rankings und durch Arbeitgebereinschätzungen beschrieben?</t>
  </si>
  <si>
    <t>Basierend auf den Suchergebnissen kann ich sagen, dass die Qualität der WiSo-Absolvent:innen in Rankings und durch Arbeitgeberbewertungen als sehr gut beschrieben wird. Die Universität zu Köln ist eine renommierte Institution, die sich für ihre Forschungsqualität und -leistung auszeichnet. Die WiSo-Fakultät ist bekannt für ihr attraktives Studienangebot, seine internationale Ausrichtung und seine starke Verbindung zur Wirtschaft.  In Rankings wie dem WirtschaftsWoche Hochschulranking 2020 wird die Universität zu Köln als eine der besten Universitäten in Deutschland geführt. Die WiSo-Fakultät ist dabei besonders hervorzuheben, da sie sich für ihre Forschungsqualität und -leistung auszeichnet.  Auch Arbeitgeber bewerten die Absolvent:innen der WiSo-Fakultät sehr positiv. Sie sehen in ihnen eine hervorragende Basis für die Bewerbung um ein Promotionsstudium an führenden nationalen und internationalen Universitäten.  Insgesamt kann man sagen, dass die Qualität der WiSo-Absolvent:innen sehr hoch ist und sie sich in Rankings und durch Arbeitgeberbewertungen als sehr gut positionieren.</t>
  </si>
  <si>
    <t>Die Qualität der WiSo-Absolvent:innen wird dadurch hervorgehoben, dass mehrere DAX40-Vorstände an der Universität zu Köln studiert haben, sie laut dem aktuellen Ranking des Wirtschaftsmagazins „Wirtschaftswoche“ bei der Einstellung durch Personaler bevorzugt werden und die Fakultät im „Careers Rank“ des Financial Times Masters in Management Ranking eine deutschlandweite Spitzenposition einnimmt.</t>
  </si>
  <si>
    <t>['er Forschungsqualität und -leistung\n\n### Lehre\n\n- Steigerung von Relevanz und Wettbewerbsfähigkeit durch ein attraktives Studienangebot\n- Sicherstellung des Studienerfolgs während des gesamten Studiums\n- Stärkung der Internationalen Ausrichtung der WiSo\n\n### Transfer\n\n- An-Institute besser integrieren und ausrichten, um den Impact zu erhöhen\n- Bildungsangebote für Postgraduierte durch Aufbau eines vollständigen Business School-Angebots\n- Ausbau des Austauschs mit relevanten Interessengruppen und der Gesellschaft, um den kommunikativen Aspekt des Transfers zu stärken\n\nzum Seitenanfang\n\n### Karriere\n\n- Überarbeitung der Einstellung und Entfristung von W1/W2-Professor:innen\n- Definition und Bereitstellung von unbefristeten Stellen für akademische Lehrkräfte und nicht-akademisches Personal, um unsere Ziele bestmöglich zu erreichen\n- Unterstützung der Karrieren von nicht-akademischen Lehrkräften\n\n### Governance\n\n- Effektivität und Effizienz durch eine Departmentstruktur verbessern\n- Schaffung effizienter, effektiver und transparenter Planungs- und Steuerungsprozesse\n- Entwicklung und Einführung eines KPI-Systems zur Leistungsbewertung und kontinuierlichen Verbesserung\n\n### Administrative und professionelle Dienstleistungen\n\n- Stärkung des Alumni-Netzwerks und der Verbindungen zur Praxis\n- Etablierung einer aktive Studierendenrekrutierung\n- Förderung der Campusentwicklung\n- Erhalt und Steigerung der Arbeitgeberattraktivität\n\nzum Seitenanfang\n\n## Interdisziplinarität und Querschnittsthemen\n\nDie WiSo-Fakultät ist überzeugt, dass eine zukunftsorientierte akademische Entwicklung über traditionelle Fachgrenzen hinausgehen muss. Deshalb fördern wir die Zusammenarbeit zwischen unseren Fachgruppen und haben außerdem fünf spezifische Q', 'er Forschungsqualität und -leistung\n\n### Lehre\n\n- Steigerung von Relevanz und Wettbewerbsfähigkeit durch ein attraktives Studienangebot\n- Sicherstellung des Studienerfolgs während des gesamten Studiums\n- Stärkung der Internationalen Ausrichtung der WiSo\n\n### Transfer\n\n- An-Institute besser integrieren und ausrichten, um den Impact zu erhöhen\n- Bildungsangebote für Postgraduierte durch Aufbau eines vollständigen Business School-Angebots\n- Ausbau des Austauschs mit relevanten Interessengruppen und der Gesellschaft, um den kommunikativen Aspekt des Transfers zu stärken\n\nzum Seitenanfang\n\n### Karriere\n\n- Überarbeitung der Einstellung und Entfristung von W1/W2-Professor:innen\n- Definition und Bereitstellung von unbefristeten Stellen für akademische Lehrkräfte und nicht-akademisches Personal, um unsere Ziele bestmöglich zu erreichen\n- Unterstützung der Karrieren von nicht-akademischen Lehrkräften\n\n### Governance\n\n- Effektivität und Effizienz durch eine Departmentstruktur verbessern\n- Schaffung effizienter, effektiver und transparenter Planungs- und Steuerungsprozesse\n- Entwicklung und Einführung eines KPI-Systems zur Leistungsbewertung und kontinuierlichen Verbesserung\n\n### Administrative und professionelle Dienstleistungen\n\n- Stärkung des Alumni-Netzwerks und der Verbindungen zur Praxis\n- Etablierung einer aktive Studierendenrekrutierung\n- Förderung der Campusentwicklung\n- Erhalt und Steigerung der Arbeitgeberattraktivität\n\nzum Seitenanfang\n\n## Interdisziplinarität und Querschnittsthemen\n\nDie WiSo-Fakultät ist überzeugt, dass eine zukunftsorientierte akademische Entwicklung über traditionelle Fachgrenzen hinausgehen muss. Deshalb fördern wir die Zusammenarbeit zwischen unseren Fachgruppen und haben außerdem fünf spezifische Q', 'nking positions are an important quality indicator of research and teaching at the WiSo Faculty. They underline the competitiveness of the WiSo Faculty in the national as well as international university environment."\n\xa0\n\n- WirtschaftsWoche Hochschulranking 2020 (German - Paywall).\n\xa0\n- Ranking overviews\n\n.\n\n\xa0\n\n\xa0\n\nBack\n\n#### WiSo Faculty social media channels\n\n[ follow us! ]\n\nHI\n\nTo top of page', '# UNIVERSITÄT ZU KÖLN\n\n## \xa0Wirtschafts- und Sozialwissenschaftliche Fakultät\n\n# Fachsemestereinstufung\n\n## Bachelorstudiengänge der WiSo-Fakultät\n\nSofern es sich bei Ihrem bisherigen Studiengang nicht um einen dem an der WiSo-Fakultät gewünschten identischen Studiengang handelt, werden Sie wie hier beschrieben als Quereinsteiger/in eingestuft. In diesem Fall muss im Rahmen der Bewerbung auf ein höheres Fachsemester beim Studierendensekretariat/International Office zusätzlich zur Bescheinigung über den Quereinstieg eine Fachsemestereinstufung eingereicht werden.\n\nAnträge auf Einstufung in ein höheres Fachsemester aufgrund von an anderen Fakultäten der Universität zu Köln oder an anderen Hochschulen erbrachten Prüfungsleistungen müssen spätestens acht Wochen vor Ablauf der Bewerbungsfrist zum höheren Fachsemester des Studierendensekretariates/International Office vollständig (d.h. inklusive Anrechnungsantrag und Leistungsübersicht) im Prüfungsamt eingegangen sein. Anträge auf Fachsemestereinstufung aufgrund von an der Wirtschafts- und Sozialwissenschaftlichen Fakultät der Universität zu Köln erbrachten Prüfungsleistungen müssen spätestens vier Wochen vor Ablauf der Bewerbungsfrist zum höheren Fachsemester des Studierendensekretariates/International Office vollständig im Prüfungsamt eingegangen sein. Bei verspätet gestellten Anträgen kann eine Fertigstellung bis zum Ende der Bewerbungsfristen des Studierendensekretariates/International Office nicht garantiert werden.\n\nDie Fachsemestereinstufung beantragen Sie mit diesem Formular. Anderweitige, formlose Anträge können nicht berücksichtigt werden. Dem Antrag sind außerdem die folgenden Unterlagen beizufügen:\n\n-\nGesiegeltes oder digital verifizierbares Transcript of Records de', 'hungsorientierung und der internationalen Reputation ist unser M.Sc.-Abschluss eine hervorragende Basis für die Bewerbung um ein Promotionsstudium - in Köln oder an anderen führenden nationalen und internationalen Universitäten.\n\n##### .\n\n## Bewerbung\n\n\xa0\n\nAlle Infos zur Masterbewerbung an der WiSo-Fakultät.\n\n## Weitere Informationen und Kontakt\n\nWir unterstützen Sie gerne bei Ihren Ambitionen:\n\nFür Studierende bietet der WiSo Student Service Point neben der Studienberatung auch Unterstützung rund um die Berufswahl, Karriereplanung und den Bewerbungsprozess:\n\n- WiSo Student Service Point Phone: +49 (0) 221/470-8818\n- www.wiso-studentservice.uni-koeln.de\n\nHI\n\nzum Seitenanfang']</t>
  </si>
  <si>
    <t>['https://wiso.uni-koeln.de/de/fakultaet/fakultaetsstrategie/wiso-strategie-2030', 'https://wiso.uni-koeln.de/de/fakultaet/fakultaetsstrategie', 'https://wiso.uni-koeln.de/en/news/news-faculty/hr-ranking-wirtschaftswoche-2020', 'https://wiso.uni-koeln.de/de/fakultaet/dekanat/zentrale-fakultaetsverwaltung/pruefungsamt/po-2015-po-2021/bescheinigungen/ortswechsel-quereinstieg-sowie-fachsemestereinstufung/fachsemestereinstufung', 'https://wiso.uni-koeln.de/de/studium/master/master-sociology/master-social-research?alias=Bundesinstitut%20f%C3%BCr%20Berufsbildung%20%28BIBB%29%20%28%C3%B6ffnet%20in%20neuem%20Fenster%29&amp;cHash=0808838f12d7cb1b058a7ba36b36dc68']</t>
  </si>
  <si>
    <t>['html', 'html', 'html', 'html', 'html']</t>
  </si>
  <si>
    <t>Wie ist die internationale Ausrichtung der WiSo-Fakultät beschrieben?</t>
  </si>
  <si>
    <t>Die internationale Ausrichtung der WiSo-Fakultät ist durch eine Vielzahl von Aspekten gekennzeichnet. Hier sind einige Schlüsselaspekte:  * **Internationale Forschung**: Die WiSo-Fakultät ist an internationalen Forschungsprojekten beteiligt und hat sich in nationalen und internationalen Vergleichsrankings etabliert. * **Interdisziplinäre Forschung**: Durch ihren interdisziplinären Ansatz tragen die Institute und Seminare der Fakultät zur exzellenten Forschung an der Universität zu Köln bei. * **Internationale Studienprogramme**: Die Studienprogramme der WiSo-Fakultät profitieren von der langjährigen Zusammenarbeit mit internationalen Partnern, was zu einer Vielfalt an Themenvorlieben und Praxisbezug führt. * **Internationalisierung der Lehre**: Die WiSo-Fakultät bietet ihre Studierenden die Möglichkeit, an intensiven Programmen im Ausland teilzunehmen, um Creditpunkte für ihr Studium zu erwerben.  Insgesamt ist die internationale Ausrichtung der WiSo-Fakultät durch eine starke Beteiligung an internationalen Forschungsprojekten, interdisziplinäre Forschung und internationale Studienprogramme gekennzeichnet.</t>
  </si>
  <si>
    <t>Die WiSo-Fakultät ist einziges deutsches Mitglied im CEMS-Netzwerk und bietet gemeinsam mit Partnern den Master in International Management (CEMS MIM) an. Viele Studienprogramme enthalten einen hohen Anteil englischsprachiger Module und nahezu alle Masterprogramme können vollständig auf Englisch studiert werden. Zudem bestehen Partnerschaften mit über 130 Hochschulen für Auslandssemester.</t>
  </si>
  <si>
    <t>['e der WiSo-Fakultät\n\n[ follow us! ]\n\nHI\n\nzum Seitenanfang', 'ng, Themenvielfalt, Praxisbezug und eine er - folgreiche Internationalisierungsstrategie erlauben es der WiSo-Fakultät, einem nationalen und internationalen Vergleich standzuhalten und Spitzenplatzierungen in internationalen Forschungsrankings zu belegen. Durch ihren interdisziplinä- ren Forschungsansatz tragen die Institute und Seminare der Fakultät wesentlich zur exzellenten Forschung an der Universität zu Köln bei.Die Studienprogramme der WiSo-Fakultät profitieren von der langjährigen Zusammenarbeit mit privaten und öffentlichen Institutionen. Viele Fakultätsmitglieder sind hier beratend tätig und bringen ihre Erfahrungen in die Lehre ein. Ver - schiedene Institute und Zentren im volkswirtschaftlichen Bereich, wie beispielsweise das Zentrum für Soziales und Ökonomisches Verhalten C-SEB, das Energiewirtschaftliche Institut oder das Institut für Wirtschaftspolitik, fördern den regen Austausch zwischen Wissenschaft und Praxis. So können wir Ihnen Studieninhalte anbieten, in die sowohl neueste Erkenntnisse aus der Forschung als auch aktuelle Praxisfragen einfließen. Getreu unserem Motto “Today’s ideas. Tomorrow’s impact.” stellt dies sicher, dass unser interdisziplinäres Studienprogramm die reale Welt wider - spiegelt und ideal Praxis und Theorie verknüpft. Um aktuellen Herausforderungen der Gesellschaft zu begegnen, müssen zugrundeliegende Zusammenhän- ge untersucht, verstanden und von den Entscheidungs- träger:innen berücksichtigt werden. Während des Studiums des B.Sc. Volkswirtschaftslehre werden Sie Wissen und Fähigkeiten erwerben, um methodisch mit zukünftigen Herausforderungen umzugehen. Die volkswirtschaftli- che Perspektive und Denkweise, welches Handeln den größtmöglichen Vorteil für die Gesellschaft bringt, wenn', 'es in which the WiSo Faculty is involved by clicking on the relevant one.\n\nTo top of page\n\n## Inter-faculty programmes with WiSo involvement (Faculty of Arts and Humanities)\n\nSummaries of the WiSo electives in the inter-faculty programmes offered by the Faculty of Arts and Humanities:\n\n- Master in Regional Studies, China: Business Administration, Social Science and Economics electives\n- Master in Regional Studies, Latin America/Central and Eastern Europe: Economics and Social Science electives\n- Master in Media Studies: Media Management and Media Economics elective\n\n\xa0\n\nYou can find information concerning the examination regulations on the website of the Examination Office of the Faculty of Arts and Humanities. \xa0\n\nTo be able to register for examinations, you must register with the\xa0Examination Office of the Faculty of Arts and Humanities when you commence your programme. This is a one-off registration and the staff at the office will be happy to help you. To register for the end-of-module examinations for WiSo modules, you will have to use KLIPS 2.0.\xa0\n\nStudents are usually required to register for courses in the second KLIPS drop/add phase.\xa0\n\nStudents may be required to register with the Institute of Economic and Social Geography as well for some Economic/Social Geography courses.\n\n## Mathematics and Business Mathematics (Faculty of Mathematics and Natural Sciences)\n\nSummaries of the WiSo minors on the Mathematics/Business Mathematics master programmes offered by the Faculty of Mathematics and Natural Sciences:\n\n- Master in Mathematics/Business Mathematics: Business Administration/Economics and Economics minors\n\nThe minors offered by the WiSo Faculty for the Master in Mathematics/Business Mathematics programmes are Busines', 'es in which the WiSo Faculty is involved by clicking on the relevant one.\n\nTo top of page\n\n## Inter-faculty programmes with WiSo involvement (Faculty of Arts and Humanities)\n\nSummaries of the WiSo electives in the inter-faculty programmes offered by the Faculty of Arts and Humanities:\n\n- Master in Regional Studies, China: Business Administration, Social Science and Economics electives\n- Master in Regional Studies, Latin America/Central and Eastern Europe: Economics and Social Science electives\n- Master in Media Studies: Media Management and Media Economics elective\n\n\xa0\n\nYou can find information concerning the examination regulations on the website of the Examination Office of the Faculty of Arts and Humanities. \xa0\n\nTo be able to register for examinations, you must register with the\xa0Examination Office of the Faculty of Arts and Humanities when you commence your programme. This is a one-off registration and the staff at the office will be happy to help you. To register for the end-of-module examinations for WiSo modules, you will have to use KLIPS 2.0.\xa0\n\nStudents are usually required to register for courses in the second KLIPS drop/add phase.\xa0\n\nStudents may be required to register with the Institute of Economic and Social Geography as well for some Economic/Social Geography courses.\n\n## Mathematics and Business Mathematics (Faculty of Mathematics and Natural Sciences)\n\nSummaries of the WiSo minors on the Mathematics/Business Mathematics master programmes offered by the Faculty of Mathematics and Natural Sciences:\n\n- Master in Mathematics/Business Mathematics: Business Administration/Economics and Economics minors\n\nThe minors offered by the WiSo Faculty for the Master in Mathematics/Business Mathematics programmes are Busines', '# UNIVERSITÄT ZU KÖLN\n\n## \xa0Wirtschafts- und Sozialwissenschaftliche Fakultät\n\n# WiSo@ Academic Short Programmes\n\nThe WiSo Faculty offers its students the exclusive opportunity to participate in exciting and challenging intensive programmes abroad, located in the hearts of iconic cities. Planned and organised by the WiSo Faculty’s International Relations Center (ZIB WiSo), the WiSo@ programmes have enabled students to earn credit points towards their degree, all while soaking up the spirit of exciting cities like NYC, London or Hong Kong.\xa0\n\nIn addition to developing academic expertise on current topics in the areas of management, business strategy, and innovation, WiSo@ programmes place special emphasis on students’ personal (communication and interpersonal skills) and professional development (time and task management, presentation, and networking skills) in an international setting. Professional visits offered by corporate partners in the respective target cities help to sharpen career perspectives by creating links between theory and practice.\n\n## WiSo@Lisbon 2026 (Bachelors)\n\nStrategic Frontiers: Entrepreneurship, Innovation,and Responsible Leadership in Europe\n\nProgramme dates (tentative): 31 August - 18 September 2026\nWorkload: 12 ECTS (2 x 6 ECTS)\nLocation: Lisbon (Arroios )\n\xa0\n\n## Additional Information: ILIAS, Online Info Sessions, Coffee Chats\n\nJoin one of our upcoming Online Info Sessions to find out more about the programme structure, application process, and what to expect during your time in New York City\n\nBachelors - WiSo@Lisbon\n10, 14 &amp; 21 November, 11:30–12:00 (CET)\nZoom Meeting: https://uni.koeln/EYJEG\xa0(need to sign in with UzK account)\n\nOr join us for a WiSo@Lisbon Coffee Chat \xa0– we bring the coffee, you']</t>
  </si>
  <si>
    <t>['https://wiso.uni-koeln.de/de/aktuelles-und-neuigkeiten/news-einzelansicht/erweiterung-des-traditionellen-einzelhandelsmodells', 'file://D:/Uni-Köln/Masterarbeit/Software/uzk-masterarbeit/data/pdf_cache/__wiso.uni-koeln.de_sites_fakultaet_dokumente_studium_bachelor_Broschuere-Bachelor_VWL-WiSo_Fakultaet-Uni-Koeln.pdf', 'https://wiso.uni-koeln.de/de/studium/master/double-masters-programmes', 'https://wiso.uni-koeln.de/en/studies/master', 'https://wiso.uni-koeln.de/de/studium/international/international-options-for-wiso-students/wisoacademic-short-programmes']</t>
  </si>
  <si>
    <t>Welches Ziel verfolgen die Lehrinnovationen an der WiSo-Fakultät?</t>
  </si>
  <si>
    <t>Die Lehrinnovationen an der Wirtschafts- und Sozialwissenschaftlichen Fakultät (WiSo) der Universität zu Köln verfolgen mehrere Ziele:  1.  **Verbesserung der Lehre**: Die WiSo-Fakultät entwickelt innovative Ideen und Lehrkonzepte, um die Lehrqualität zu verbessern. 2.  **Praxisbezug**: Durch die Zusammenarbeit mit Lehrbeauftragten aus verschiedenen Berufsfeldern wird ein Praxisbezug in den Studiengängen hergestellt. 3.  **Steigerung der Attraktivität**: Die WiSo-Fakultät möchte ihre Attraktivität für Studierende, Forscher:innen, Mitarbeiter:innen und Partner:innen steigern, indem sie sich an die stetigen Veränderungen in den Wertvorstellungen und Bedürfnissen der Menschen anpasst. 4.  **Unternehmenskooperationen**: Die WiSo-Fakultät pflegt Unternehmenskooperationen, um Studierende bei der Vorbereitung auf den Berufseinstieg zu unterstützen.  Die Lehrinnovationen zielen darauf ab, die Lehre an der WiSo-Fakultät zu verbessern und sie an die Bedürfnisse der heutigen Zeit anzupassen.</t>
  </si>
  <si>
    <t>Mit den Lehrinnovationen möchte die WiSo-Fakultät ihre Lehre weiterentwickeln, indem sie neue Formen und Ansätze im Unterricht ausprobiert, um die Qualität der Lehrveranstaltungen zu steigern. Die Projekte können dabei inhaltlich sehr unterschiedlich sein, solange sie einen klaren Bezug zur Lehre haben.</t>
  </si>
  <si>
    <t>['# UNIVERSITÄT ZU KÖLN\n\n## \xa0Wirtschafts- und Sozialwissenschaftliche Fakultät\n\n# Lehrinnovationen\n\nFür eine Verbesserung der Lehre entwickelt die WiSo-Fakultät innovative Ideen und Lehrkonzepte, die neue Wege beschreiten und die Lehrqualität verbessern. Dabei sind der Vielfältigkeit der Ideen – bis auf den erforderlichen Bezug zur Lehre – bewusst keine Grenzen gesetzt. Eine Auswahl der aktuellen Projekte Sie im Folgenden beschrieben.\n\n"Durch den Schwerpunkt der WiSo-Fakultät auf Innovation und Zusammenarbeit habe ich gelernt, kritisch zu denken, Probleme kreativ zu lösen und in vielfältigen Teams zu arbeiten – Fähigkeiten, die meinen Berufseinstieg beschleunigt haben und mir immer noch jeden Tag zum Erfolg verhelfen."\n\nMaximilian vom Eyser\nSenior Digital Growth Strategist, Google\n\nOnline Vorlesung: „Einführung in die Betriebswirtschaftslehre"\n\n## Weitere Lehrinnovationen an der WiSo-Fakultät\n\n## E-PLUS: Crowdsourcing-basiertes, individuelles Lernen\n\nInitiiert wurde das Projekt von Prof. Dr. Detlef Schoder, Inhaber des Seminars für Wirtschaftsinformatik und Informationsmanagement und akademischer Programm-Direktor für Wirtschaftsinformatik. Es wird erstmalig im Wintersemester 2017/18 im Rahmen der Lehrveranstaltung „Basismodul Grundlagen der Wirtschaftsinformatik“ (für Betriebswirte) angewandt. Angelehnt an das Konzept des Crowdsourcing konzipieren Studierende als Lernende im laufenden Semester Aufgaben und Lösungen zum Vorlesungsmaterial und bewerten und korrigieren die Aufgaben und Lösungen gegenseitig (Peer Reviewing). Die Studierenden werden somit aktiv in die Lehrveranstaltung eingebunden und erzielen durch die regelmäßige Auseinandersetzung mit den Lerninhalten in dieser Form eine Verbesserung des Lernerfolgs. Die Or', '# UNIVERSITÄT ZU KÖLN\n\n## \xa0Wirtschafts- und Sozialwissenschaftliche Fakultät\n\n# Praxisbezug in den Studiengängen\n\n## Lehrbeauftragte der WiSo-Fakultät\n\nDie WiSo-Fakultät zeichnet sich in der Lehre durch eine langjährige Erfahrung in der Zusammenarbeit mit Lehrbeauftragten aus verschiedenen Berufsfeldern aus. Ein Großteil der Lehrbeauftragten sind Fach- und Führungskräfte, die über wichtige Praxiserfahrungen verfügen. Durch die Einbindung von Lehrbeautragten in die Lehre werden branchenspezifische und aktuelle Lehrinhalte unseren Studierenden kompetent und praxisnah vermittelt, was folglich die Praxisorientierung und damit die Verzahnung zwischen Praxis und Theorie im Studium sicherstellt und gleichzeitig den Austausch zwischen Studierenden und Unternehmen fördert. Der direkte Berufs- und Praxisbezug wird nicht nur durch die Personen als Praktiker:innen an sich sichergestellt, sondern ebenso durch spezifische und praxisnahe Themen der Veranstaltungen, die damit die Inhalte des Lehrangebots erweitern.\n\n"Meine Idee ist es, mich in meinem persönlichen und beruflichen Leben weiterzuentwickeln, indem ich gut zu mir selbst, zu anderen Menschen und zu unserem Planeten bin."\n\nPauline,\nStudent of B.Sc. Management, Economics and Social Sciences\n\n## Fakultätsspezifische Praktikumsbörse\n\nEine fakultätseigene Praktikumsbörse bietet den Studierenden die Möglichkeit, studienbiographisch relevante Praktika zu . Die Praktikumsbörse wird zentral vom WiSo-Career-Service gepflegt. Neben dem Onlineangebot werden die Praktikumsangebote auch auf dem Schwarzen Brett des WiSo-Dekanats (im "WiSo-Schlauch")\xa0veröffentlicht.\n\n## Gastvorträge von Praktiker:innen\n\nUm Einblicke in die Berufswelt und in bestimmte Berufsfelder zu erlangen, werden außerdem', '# UNIVERSITÄT ZU KÖLN\n\n## \xa0Wirtschafts- und Sozialwissenschaftliche Fakultät\n\n# Steigerung unserer Attraktivität\n\nDie WiSo ist seit über 100 Jahren attraktiv für Studierende, Forscher:innen, Mitarbeiter:innen und Partner:innen. Wertvorstellungen und Bedürfnisse der Menschen unterliegen dabei einem stetigen Wandel. Um diesen Veränderungen Rechnung zu tragen, haben wie eine Reihe von strategischen Initiativen implementiert.\n\n## Inhaltsverzeichnis\n\n- Studieninhalte\n- Lehransatz\n- Internationalisierung\n- Unsere strategischen Ziele\n\n"My Idea is to create more than I consume."\n\nAaron,\nStudent of B.Sc. Management, Economics and Social Sciences\n\n## Studieninhalte\n\nWir werden drei neue Schwerpunktthemen in unsere Studienprogramme aufnehmen: Data Analytics, Nachhaltigkeit und Ethik sowie Entrepeneurship.\n\n- Data Analytics. Die Digitalisierung hat die Art und Weise, wie wir leben und arbeiten, verändert und hat tiefgreifende Auswirkungen auf Organisationen und Branchen. Ein Kernelement der Digitalisierung ist die Datenanalyse. Die Studierenden sollen verstehen, wie Daten mit Hilfe von Analysesoftware gesammelt, bereinigt, gespeichert, abgerufen und ordnungsgemäß analysiert werden und wie daraus Empfehlungen und Entscheidungen generiert werden können. Wir werden entsprechende Komponenten in alle Studiengänge einbeziehen.\n- Nachhaltigkeit und Ethik. Wir haben Wirtschaftsethik bereits als Pflichtkurs in all unsere betriebswirtschaftlichen Bachelorstudiengänge aufgenommen. Wir werden Nachhaltigkeit und ethische Fragen in alle bestehenden Kernmodule unserer Studiengänge einbringen, wobei wir beispielsweise einer Variante des Ansatzes „Giving Voice to Values“ folgen, der bei PRME im Vordergrund steht. Studierende sollen die Relevanz ethi', '# UNIVERSITÄT ZU KÖLN\n\n## \xa0Wirtschafts- und Sozialwissenschaftliche Fakultät\n\n# Unternehmenskooperationen\n\nDie WiSo-Fakultät pflegt getreu dem Leitbild „Today’s ideas. Tomorrow’s impact.“ auf wissenschaftlicher und administrativer Ebene zahlreiche Unternehmenskooperationen. So hat der WiSo Career Service das Ziel, Studierende bei der Vorbereitung in den Berufseinstieg zu unterstützen. Zu diesem Zweck arbeitet der WiSo Career Service eng mit potenziellen Arbeitgebern zusammen und fördert somit die frühzeitige Kontaktaufnahme und den Austausch zwischen Studierenden und Arbeitgebern. Im Rahmen von Kooperation zwischen unseren Lehrstühlen und Unternehmen entstehen langfristige Verbindungen, die den Bedarfen\xa0 sowohl der Arbeitgeber als auch den Studierenden der Universität zu Gute kommen und so die Verbindung zwischen Theorie und Praxis herstellen.\n\nEinige Kooperationen verbinden den WiSo Career Service gezielt mit Fachbereichen, andere sind eher allgemeiner Natur. So gibt es zum Beispiel auch Kooperationen mit ausschließlich dem WiSo Career Service, Kooperationen im Zusammenschluss vom WiSo-Career-Service und dem Gesundheitsmanagement, der Marketinglehrstuhl von Prof. Völckner oder dem Lehrstuhl für Supply Chain Management &amp; Management Science.\n\n## Übersicht Unternehmen\n\n## Accenture\n\n## aktiva - Beratung im Gesundheitswesen GmbH\n\n## BearingPoint\n\n## CHEP\n\n## DEG\n\n## Deichmann\n\n## Deloitte\n\n## Haribo\n\n## Henkel AG &amp; Co. KGaA\n\n## Inverto\n\n## Kearney\n\n## Lekkerland\n\n## L’Oréal\n\n## PwC - Pricewaterhouse Coopers\n\n## REWE Group\n\n## Roland Berger\n\n## Sozialbank\n\n## Uniper\n\n## valantic\n\n## Kooperationen mit dem WiSo Career Service\n\n## Accenture\n\n## Deloitte\n\n## KPMG\n\n## PwC - Pricewaterhouse Coopers\n\n## Roland Berger\n\nHI\n\nzum Seite', '# UNIVERSITÄT ZU KÖLN\n\n## \xa0Wirtschafts- und Sozialwissenschaftliche Fakultät\n\n# Lehre\n\nDie WiSo-Fakultät möchte ihren Professor*innen und wissenschaftlichen Mitarbeiter*innen ein ideales Arbeitsumfeld bieten. Dabei möchten wir sie bei der Durchführung der Lehre unterstützen und setzen uns für innovative Lehrkonzepte ein.\xa0\n\n## Qualitätsmanagement\n\nDas Qualitätsmanagement an der WiSo-Fakultät ist in die drei zeitlich aufeinander folgende und mit einander verschränkte Teilprozesse untereilt: Datenerhebung &amp; Programmverwaltung, Programmevaluation und Portfolio Management. Es beinhaltet unter anderem die Programmadministration, regelmäßige Reviews der Studiengänge sowie eine Reflexion des Programmportfolios.\xa0\n\n### Qualitätssicherungs-Prozess\n\n## 1) Datenerhebung &amp; Programmverwaltung\n\nDieser Teil wird durch die verschiedenen Maßnahmen zur Datenerhebung sowie die laufende Verwaltung der Programme bestimmt. Die verschiedenen Aktivitäten in unterschiedlichen Abständen statt (monatlich, (halb-)jährlich).\n\nRunder Tisch\nDer monatliche Runde Tisch mit der Fachschaft, der vom Team des Programm- und Qualitätsmanagements durchgeführt werden, bietet die Möglichkeit, direktes Feedback von den Studierenden zu aktuellen Fragen der Umsetzung der Studiengänge zu erhalten. Die Diskussionen führen oft zu schnellen Lösungen oder beleuchten strukturelle Probleme, die vom Studienbeirat und/oder der Engeren Fakultät aufgegriffen werden können. Häufig findet das Programm- und Qualitätsmanagement ad hoc eine Lösung für die von den Studierenden angesprochenen Probleme.\n\nRoutine-Monitoring der Lehrplanumsetzung\nDas Team für Studiengangs- und Qualitätsmanagement stellt jedes Semester sicher, dass der Studiengang so durchgeführt wird, wie es in der Prüfu']</t>
  </si>
  <si>
    <t>['https://wiso.uni-koeln.de/de/studium/lehrinnovationen', 'https://wiso.uni-koeln.de/de/praxis/praxisbezug-in-den-studiengaengen', 'https://wiso.uni-koeln.de/de/fakultaet/fakultaetsstrategie/steigerung-unserer-attraktivitaet', 'https://wiso.uni-koeln.de/de/praxis/wiso-career-service/kooperationen', 'https://wiso.uni-koeln.de/de/fakultaet/lehre']</t>
  </si>
  <si>
    <t>Worum geht es beim Lehrprojekt E-PLUS?</t>
  </si>
  <si>
    <t>Das Lehrprojekt E-PLUS beinhaltet die Entwicklung eines neuen E-Learning Tools für regelmäßige, freiwillige Hausaufgaben (E-Hausaufgaben) mit sofortigem Feedback. Dieses Projekt soll unter anderem zur Entzerrung der Klausurtermine und zur Entlastung des operativen und administrativen Prüfungsbetriebs beitragen.  Die E-Hausaufgaben werden individuell erstellt sein und Studierende verschiedener Fachrichtungen können daran teilnehmen. Das Projekt ist offen für alle Studierenden der Universität zu Köln.  Es wird auch ein neues Tool entwickelt, um die elektronischen Hausaufgaben in ILIAS zu bearbeiten. Durch die Einsendung von Bonusaufgaben können Bonuspunkte für die Abschlussklausur erreicht werden.  Das Lehrprojekt E-PLUS ist ein interdisziplinäres Projekt, das von Herrn Prof. Dr. Jörg Breitung (Institut für Ökonometrie und Statistik) verantwortet wird. Der Projektkoordinator ist Dr. Christoph Scheicher.  Ich hoffe, diese Informationen helfen dir weiter! Wenn du weitere Fragen hast, stehe ich gerne zur Verfügung.</t>
  </si>
  <si>
    <t>Beim Lehrprojekt E-PLUS entwickeln Studierende während des Semesters eigene Übungsaufgaben und Lösungsvorschläge zum Vorlesungsstoff, bewerten diese gegenseitig in einem Peer-Review-Verfahren über die E-Learning-Plattform ILIAS und erhalten individuelles Feedback. Dadurch entsteht ein individualisierter, aktiver Lernprozess mit einem großen Aufgabenpool, der sie beim Üben und beim Vertiefen der Inhalte unterstützt und so den Lernerfolg verbessert.</t>
  </si>
  <si>
    <t>['LKSWIRTSCHAFTSLEHRE - BACHELOR OF SCIENCE 42 9 Modulbeauftragte/r Univ. -Prof. Dr. Oliver G ürtler 10 Sonstige Informationen Die elektronischen Hausaufgaben in ILIAS sind wesentlicher Bestandteil des Workloads. Durch die Einsendung von Bonusaufgaben k önnen Bonuspunkte f ür die Abschlussklausur erreicht werden. Die Vorlesung ist zum Teil als Inverted Classroom konzipiert. Die Inhalte der E -Vorlesung und die E - Hausa ufgaben sind vor Besuch der Pr äsenzvorlesung selbst ändig zu erarbeiten und werden dann als bekannt vorausgesetzt. Daher reduziert sich die Kontaktzeit auf 78 h und das Selbststudium erhöht sich auf 102 h. --- Page 47 --- Gültig für Studierende der PO 2021 (Einschreibung ab WiSe 2021/22) MODULHANDBUCH - VOLKSWIRTSCHAFTSLEHRE - BACHELOR OF SCIENCE 43 BM Makro ökonomik Kennnummer 1289BBMMA1 Workload 180h LP 6 Modulsprache Deutsch Modulbeginn jedes Semester Moduldauer 1 Semester 1 Lehrveranstaltungen Konjunktur und Stabilisierung Kontaktzeit 90h Selbststudium 90h LV-Sprache Deutsch 2 Inhalte des Moduls • Erfassung und Interpretation gesamtwirtschaftlicher Daten • Einflussfaktoren, Bedeutung und Interaktion einzelner M ärkte und Preise f ür die gesamtwirtschaftliche Allokation • Ursachen von Inflation, Finanzkrisen, Arbeitslosigkeit und konjunkturellen Sch wankungen im Zusammenhang mit Friktionen auf G üter-, Kredit -, und Arbeitsm ärkten • Kurz- und mittelfristiger Einfluss von Geld -, Währungs - und Fiskalpolitik und anderen wirtschaftspolitischen Ma ßnahmen 3 Lernziele des Moduls Die Studierenden... ... setzen Methoden aus dem Bereich Makro ökonomik in vorstrukturierten Kontexten lösungsorientiert ein. ... kennen und verstehen grundlegende Theorien aus dem Bereich Makro ökonomik. ... diskutieren Ergebnisse', 'ULHANDBUCH - WIRTSCHAFTSINFORMATIK - BACHELOR OF SCIENCE 103 bekannt gegeben. Die Klausur findet ggf. als E -Prüfung statt. Es werden Tutorien anstelle von Übungen angeboten. --- Page 104 --- Gültig für Studierende der PO 2021 (Einschreibung ab WiSe 2021/22) MODULHANDBUCH - WIRTSCHAFTSINFORMATIK - BACHELOR OF SCIENCE 104 BM Mathematik f ür Studierende der Informatik I Kennnummer 5751BMath1 Workload 270h LP 9 Modulsprache Deutsch Modulbeginn jedes 2. Semester - Wintersemester Moduldauer 1 Semester 1 Lehrveranstaltungen Mathematik f ür Studierende der Informatik I Kontaktzeit 84h Selbststudium 186h LV-Sprache Deutsch 2 Inhalte des Moduls Die Themen umfassen: Grundlagen: Beweise, Beweisprinzipien und Beweisf ührung (inkl. vollst. Induktion) Grundbegriffe von Mengen, Relationen und Funktionen Elementare Zahlentheorie Geometrie Grundlagen Lineare Algebra: Algebraische Strukturen (Gruppen, Ringe, K örper, Boolsche Algebren) komplexe Zahlen Vektor - und Matrizenrechnung Lineare Gleichungssysteme Vektorr äume Linearkombinationen und Basen Dimension Lineare Abbildungen und Darstellungsmatrizen Determinanten Eigenwerte, Eigenzerlegung Singul ärwertzerlegung Analysis: Zahlen, Folgen, Reihen Stetigkeit Wichtige Funktionsklassen (Polynome, rationale Funktionen, Exponentialfunktion und Logarithmus, trigonometrische Funktionen) 3 Lernziele des Moduls Die Studierenden … … kennen und verstehen die relevanten Methoden und Theorien zu den zuvor unter "Inhalte des Moduls" genannten Punkten. … erlernen grundlegende Beweistechniken sowie elementare mathematische Begriffe und Methoden … können Probleme analytisch formulieren … sind in der Lage mathematische Aufgaben selbstst ändig zu l ösen … können Ihre L ösungsans ätze verst ändlich pr äsent', 'schaftlicher Richtung: Basis - und Aufbaubereich Bachelor of Science Volkswirtschaftslehre: Basis - und Aufbaubereich Bachelor of Science Betriebswirtschaftslehre: Basis - und Aufbaubereich 9 Modulbeauftragte/r Dr. Christoph Scheicher 10 Sonstige Informationen Im Anschluss an die Vorlesung sind elektronische Hausaufgaben zu bearbeiten. Hierfür können ggf. Bonuspunkte für die Abschlussklausur erreicht werden. Die Inhalte der Vorlesung sind vor der Übung (ggf. auch mit Hilfe von Lernvideos) aufzuarbeiten. Die E -Hausaufgabe sind vor der Übung selbständig zu erarbeiten und werden in der Übung als bekannt vorausgesetzt. Interaktive Übung in --- Page 46 --- gültig für Studierende der PO 2015 (Einschreibung erfolgte letztmalig zum SoSe 2021) MODULHANDBUCH – BETRIEBSWIRTSCHAFTSLEHRE – BACHELOR OF SCIENCE 46 Großgruppen, interaktive Tutorien in Kleingruppen, Pflichtl iteratur: Mosler, Dyckerhoff, Scheicher (aktuelle Auflage): Mathematische Methoden für Ökonomen. Lernvideos: https://www.y- outube.com/MathematischeMethoden --- Page 47 --- gültig für Studierende der PO 2015 (Einschreibung erfolgte letztmalig zum SoSe 2021) MODULHANDBUCH – BETRIEBSWIRTSCHAFTSLEHRE – BACHELOR OF SCIENCE 47 BM Bürgerliches Recht und Wirtschaftsrecht Kennnummer 1015BBMBR1 Workload 180h LP 6 Modulspra- che Deutsch Modulbe- ginn jedes Se- mester Moduldauer 1 Semester 1 Lehrveranstaltungen a) Bürgerliches Vermögensrecht b) Handels - und Gesellschaftsrecht Kontaktzeit a) 30h b) 30h Selbststu- dium a) 60h b) 60h LV-Sprache a) Deutsch b) Deutsch 2 Inhalte des Moduls Als Anschauungsmaterial dienen die Grundlagen des Bürgerlichen Vermögensrechts, also derjeni- gen Regelungen aus dem Bürgerlichen Gesetzbuch, die sich mit Geld - und geldwerten Ansprüchen zwische', 'den können. Dieses trägt unter anderem zur Entzerrung der Klausurtermine bei und entlastet sowohl den operativen als auch administrativen Prüfungsbetrieb.\n\n## Individuelle E-Hausaufgaben mit sofortigem Feedback\n\nDurch dieses Projekt soll ein neues E-Learning Tool für regelmäßige, freiwillige Hausaufgaben (E-Hausaufgaben) entwickelt werden. Verantwortlicher dieses interdisziplinären Projekts ist Herr Prof. Dr. Jörg Breitung (Institut für Ökonometrie und Statistik), Projektkoordinator ist Dr. Christoph Scheicher (Institut für Ökonometrie und Statistik).\n\nZiel des Projekts ist es, eine aktive Lehr-Lern Kultur in großen Pflichtveranstaltungen mit quantitativen Inhalten einzuführen. Dies soll durch regelmäßiges individuelles und unmittelbares Feedback für Lernende und Lehrende sowie durch eine Förderung des kontinuierlichen Lernens der Studierenden erreicht werden und zu einer besseren Klausurvorbereitung, besseren Noten sowie geringeren Durchfall- und Abbruchquoten führen.\n\nDafür soll ein neues E-Learning-Tool für regelmäßige, freiwillige Hausaufgaben (E-Hausaufgaben) eingesetzt werden, welches die Studierenden mit individuell unterschiedlichen Aufgabenstellungen versorgt. Das automatische Feedback bewertet und kommentiert individuelle Lösungswege und Fehler der Studierenden. Das individuelle Feedback ermöglicht sowohl den Studierenden als auch den Lehrenden, den Lernstand während des Semesters jederzeit detailliert einschätzen zu können und angemessen darauf zu reagieren.\n\nIm Rahmen des Projekts soll das neue Fragetool administrativ und technisch dauerhaft an der Universität zu Köln eingeführt und ein Aufgabenpool programmiert werden, der langfristig in fünf großen zentralen Grundlagenveranstaltungen des Bachelorstudiums ei', 'nd offen für Studierende verschiedener Fachrichtungen.\n\n- Studiengangsbeschreibung\n\nHI\n\nzum Seitenanfang']</t>
  </si>
  <si>
    <t>['file://D:/Uni-Köln/Masterarbeit/Software/uzk-masterarbeit/data/pdf_cache/__wiso.uni-koeln.de_sites_fakultaet_dokumente_downloads_Modulhandbuecher_Bachelor_MHB_aktuelles_Studienjahr_b_mhb_po2021_vwl.pdf', 'file://D:/Uni-Köln/Masterarbeit/Software/uzk-masterarbeit/data/pdf_cache/__wiso.uni-koeln.de_sites_fakultaet_dokumente_downloads_Modulhandbuecher_Bachelor_MHB_aktuelles_Studienjahr_b_mhb_po2021_winfo.pdf', 'file://D:/Uni-Köln/Masterarbeit/Software/uzk-masterarbeit/data/pdf_cache/__wiso.uni-koeln.de_sites_fakultaet_dokumente_downloads_bachelor_b_mhb_po15_bwl.pdf', 'https://wiso.uni-koeln.de/de/studium/lehrinnovationen', 'https://wiso.uni-koeln.de/de/studium/master/master-sociology?Master_Sociology_der_WiSo-Fakult%C3%A4t_der_Universit%C3%A4t_zu_K%C3%B6ln=&amp;cHash=bee31bb156dc534d30218a8fb36ffb5d']</t>
  </si>
  <si>
    <t>['pdf', 'pdf', 'pdf', 'html', 'html']</t>
  </si>
  <si>
    <t>Wie wird E-PLUS organisiert?</t>
  </si>
  <si>
    <t>Entschuldigung, aber ich konnte keine relevanten Informationen zu "E-PLUS Organisation" finden.  Wenn du möchtest, kann ich dir helfen, nach weiteren Informationen zu suchen oder dir Empfehlungen geben, wo du mehr über E-PLUS erfahren kannst.</t>
  </si>
  <si>
    <t>E-PLUS wird vollständig über die E-Learning-Plattform ILIAS organisiert. Dort werden die von den Studierenden erstellten Aufgaben bereitgestellt, im Peer-Review-Verfahren gegenseitig bewertet und offene Fragen in einem eigenen Wiki geklärt.</t>
  </si>
  <si>
    <t>['nsere Mandant:innen und die Gesellschaft, in welcher wir leben. Lerne auch du, anhand unseres Geschäftsbereichs Strategy und Transactions, kennen, was es heißt ein Teil von EY zu sein. Erfahre mehr über unsere Mitarbeitenden sowie unsere Kunden und Projekte in der Transaktionsberatung. Weitere Informationen zu deiner Karriere bei EY findest du hier:\xa0Karriere bei EY | EY - Deutschland\n\n## Inverto\n\nWir sind eine der erfolgreichsten Beratungen für Einkauf und Supply Chain Management, gehören zur Boston Consulting Group, agieren weltweit und beschäftigen über 300 Menschen. Genauer gesagt: 350 sehr zufriedene Menschen.\xa0Dafür sorgt ein gewisses Etwas, das wir very INVERTO nennen. Es besteht zu 100% aus einzigartiger, freundschaftlicher Atmosphäre, aus Teamspirit und Fairness. Und Spaß.\xa0Uns macht natürlich auch Spaß, dass wir so viele Kunden und Aufgaben haben. In fast allen Ländern der Welt, in fast allen Branchen. Und darum suchen wir konstant nette Menschen, die etwas können und uns unterstützen.\n\n# Oliver Wyman\n\nOliver Wyman ist ein weltweit führendes Unternehmen in der Unternehmensberatung. Mit Niederlassungen in 60 Städten in 29 Ländern verbindet Oliver Wyman fundierte Branchenkenntnisse mit spezialisiertem Fachwissen in den Bereichen Strategie, Betrieb, Risikomanagement und Organisationsentwicklung. Das Unternehmen beschäftigt weltweit mehr als 5.000 Expert:innen, die Kunden bei der Optimierung ihrer Geschäfte, der Verbesserung ihrer Abläufe und ihres Risikoprofils sowie der Beschleunigung ihrer organisatorischen Leistung unterstützen, um die attraktivsten Chancen zu nutzen. Oliver Wyman ist eine hundertprozentige Tochtergesellschaft von Marsh &amp; McLennan Companies.\n\n###### Diesmal keine Zeit? Hier sind unsere weiteren Ca', "what it means to be part of EY through our Strategy and Transactions business. Learn more about our people, clients and projects in transaction advisory. You can find more information about your career at EY here: Karriere bei EY | EY - Deutschland\n\n\xa0\n\n## Inverto\n\nWe are one of the most successful consultancies for purchasing and supply chain management, belong to the Boston Consulting Group, operate worldwide and employ over 300 people. More precisely: 350 very satisfied people.\xa0This is due to a certain something we call very INVERTO. It consists 100% of a unique, friendly atmosphere, team spirit and fairness. And fun.\xa0Of course, we also enjoy having so many clients and tasks. In almost every country in the world, in almost every industry. And that's why we are constantly looking for nice people who can do something and support us.\n\n\xa0\n\n# Oliver Wyman\n\n\xa0\n\nOliver Wyman is a global leader in management consulting. With offices in 60 cities across 29 countries, Oliver Wyman combines deep industry knowledge with specialized expertise in strategy, operations, risk management, and organization transformation. The firm has more than 5,000 professionals around the world who clients optimize their business, improve their operations and risk profile, and accelerate their organizational performance to seize the most attractive opportunities. Oliver Wyman is a wholly owned subsidiary of Marsh &amp; McLennan Companies.\n\n\xa0\n\n\xa0\n\n###### Busy this time? Here you can find more dates for other Career Tuesdays with interesting employers. Or are you interested in other career events? We offer you job fairs, workshops, skill seminars and much more.\n\nHI\n\nTo top of page", 'ens. In: E-Organisation. Strategische und organisatorische Herausforderungen des Internet, Hrsg. von Erich Frese und Harald Stöber, Wiesbaden 2002. Theuvsen, Ludwig: E-Business und Strategie – Neubewertung von Wettbewerbsvorteilen bei veränderten Branchenstrukturen. In: E-Organisation. Strategische und organisatorische Herausforderungen des Internet, Hrsg. von Erich Frese und Harald Stöber, Wiesbaden 2002. Vetter, Thomas; Graumann, Matthias: Internetbasiertes Lernen – Der Ansatz von SAP . In: E-Organisation. Strategische und organisatorische Herausforderungen des Internet, Hrsg. von Erich Frese und Harald Stöber, Wiesbaden 2002. Seminar für Allgemeine Betriebswirtschaftslehre, betriebswirt- schaftliche Planung und Logistik Direktor: Prof. Dr. Werner Delfmann Forschungsvorhaben Partitionierung von Wertschöpfungsnetzwerken Leiter: Prof. Dr. Werner Delfmann In Wissenschaft und Praxis wird zunehmend in der unternehmensübergreifenden Integration von Wertschöpfungsnetzwerken ein großes Potential zur Steigerung der Effektivität und Effizienz von Wirt- schaftssystemen gesehen. Dieses häufig als „Supply Chain Management“ bezeichnete Konzept bildet das notwendige Komplement einer verstärkten Übertragung („Outsourcing“) betrieblicher Funktionen auf speziali- sierte Unternehmen. Bis heute ist jedoch die Frage kaum theoretisch untersucht, nach welchen Kriterien die grundlegende Aufteilung komplexer Wertschöpfungsnetzwerke zu erfolgen hat und wie in dem Wechselspiel --- Page 40 --- Forschungsbericht der Universität zu Köln 2002/03 56von Desintegration und Integration vorteilhafte Netzwerk-Konfigurationen gebildet werden können. Hierzu wird ein theoretisches Modell entwickelt. Voraussichtlicher Abschlusstermin: 2005 Logistik-Dienstleis', 'ation. In: Marketing-Management und Unternehmensführung. Festschrift für Richard Köhler, Hrsg. von Heymo Böhler, Stuttgart 2002, S. 505-546. Frese, Erich; Stöber, Harald: E-Organisation: Strategische und organisatorische Herausforderungen des Internet. Wiesbaden 2002. Grapatin, Lothar; Utikal, Hannes; Holzporz, Markus: Die Deutz AG: Möglichkeiten und Grenzen des E-Business an der Schnittstelle zwischen Unternehmen und Absatzmarkt. In: E-Organisation. Strategische und organi- satorische Herausforderungen des Internet, Hrsg. von Erich Frese und Harald Stöber, Wiesbaden 2002. Graumann, Matthias: Unternehmerfunktionen im Wandel der Zeit. In: WISU – das Wirtschaftsstudium, 32. Jahrgang (2003), S. 637-642. Graumann, Matthias: Wann gelingt die Kommunikation in der Unternehmensberatung? In: Wirtschaftswissen- schaftliches Studium (WiSt), 32. Jahrgang (2003), S. 142-147. Forschungsbericht der Universität zu Köln 2002/03 54 --- Page 39 --- Forschungsbericht der Universität zu Köln 2002/03 WiSo 55Graumann, Matthias; Arnold, Hans-Jürgen; Beltjes, Nicole: Call Centers – A Case Study on the Interplay Between Organization and Information Technology. In: The Geneva Papers on Risk and Insurance. Issues and Practice. Volume 28 (2003), S. 111-126. Graumann, Matthias; Baum, Stephanie: Methoden zur Allokation von Sicherheitskapital – Darstellung und Beurteilung aus Sicht der Unternehmungsleitung. In: Zeitschrift für die gesamte Versicherungswissenschaft (ZVersWiss), Band 92 (2003), S. 421-457. Graumann, Matthias; Helmstätter, Mario: Organisatorische Planung des Asset-Liability-Managements von Versicherungs-unter-nehmen. In: Zeitschrift für die gesamte Versicherungs-wissenschaft (ZVersWiss), Band 92 (2003), S. 53-93. Graumann, Matthias; Jeron', 'ular guests at the EWI. Since 1948, the EWI organises the widely acclaimed annual EWI Energy Conference. Besides, the Institute organises a large number of practice- and science-related events, including a regular international summer school for doctoral students.\n\n## History\n\nThe EWI was founded in 1943 on the initiative of Prof. Dr. Theodor Wessels and Dr. Fritz Burgbacher (from the energy supplier Rhenag AG) as a public-private partnership between the University of Cologne and companies in the energy industry. Today the EWI is a non-profit research institution of the Cologne University Foundation.\n\n### EWI Directors\n\nTheodor Wessels (1943-1970) was succeeded as director by Hans-Karl Schneider (1970-1986), Carl-Christian von Weizsäcker (1986-2003), Axel Ockenfels (2003-2007), Marc Oliver Bettzüge (2007 to date), Felix Höffler (2011-2019) and Wolfgang Ketter (2016-2021). All directors of the EWI were and are full-time professors at the Faculty of Management, Economics and Social Sciences of the University of Cologne.\n\n• Website:\n\n### Institute of Energy Economics at the University of Cologne (EWI)\n\nHI\n\nTo top of page']</t>
  </si>
  <si>
    <t>['https://wiso.uni-koeln.de/de/praxis/veranstaltungen/veranstaltungen-vergangener-semester/sose-2022/17-mai-2022-career-tuesday-special-wiso-consulting-night', 'https://wiso.uni-koeln.de/en/praxis/wiso-career-service/veranstaltungen/veranstaltungen-vergangener-semester/sose-2022/may-17th-2022-career-tuesday-special-wiso-consulting-night', 'file://D:/Uni-Köln/Masterarbeit/Software/uzk-masterarbeit/data/pdf_cache/__wiso.uni-koeln.de_sites_fakultaet_dokumente_forschung_Forschungsbericht_forschungsbericht2002_wiso.pdf', 'file://D:/Uni-Köln/Masterarbeit/Software/uzk-masterarbeit/data/pdf_cache/__wiso.uni-koeln.de_sites_fakultaet_dokumente_forschung_Forschungsbericht_forschungsbericht2002_wiso.pdf', 'https://wiso.uni-koeln.de/en/research/affiliated-institutes/institute-of-energy-economics']</t>
  </si>
  <si>
    <t>['html', 'html', 'pdf', 'pdf', 'html']</t>
  </si>
  <si>
    <t>hard</t>
  </si>
  <si>
    <t>Welchen Vorteil bietet das Projekt E-PLUS?</t>
  </si>
  <si>
    <t>Das Projekt E-PLUS bietet mehrere Vorteile. Hier sind einige der wichtigsten:  *   **Verbesserung der beruflichen Teilhabe**: Das Projekt unterstützt Menschen mit Behinderungen bei ihrer beruflichen Integration und fördert die inklusive Arbeitswelt. *   **Förderung von Unternehmen**: Durch das Projekt werden Unternehmen gefördert, um ihre Beschäftigungspolitik zu verbessern und Menschen mit Behinderungen einzubinden. *   **Verbesserung der Bildungs- und Ausbildungsmöglichkeiten**: Das Projekt unterstützt die Entwicklung von Bildungs- und Ausbildungskonzepten, die auf die Bedürfnisse von Menschen mit Behinderungen ausgerichtet sind. *   **Stärkung der Zusammenarbeit zwischen Akteuren**: Durch das Projekt werden verschiedene Akteure wie Arbeitgeber, Bildungseinrichtungen, Arbeitsvermittler und Politik zusammengebracht, um eine inklusive Arbeitswelt zu fördern.  Insgesamt bietet das Projekt E-PLUS eine Vielzahl von Vorteilen für Menschen mit Behinderungen, Unternehmen und die Gesellschaft als Ganzes.</t>
  </si>
  <si>
    <t>Das E-Assessment-Konzept von E-PLUS bietet den Vorteil, dass durch die von den Studierenden selbst eingebrachten, individuellen Aufgaben ein breit gefächerter Aufgabenpool entsteht, aus dem viele verschieden aufgebaute E-Probe-Klausuren zum intensiven Üben generiert werden können. Die Studierenden erhalten zu ihren Bearbeitungen direktes Feedback, können ihren Lernstand dadurch gezielt reflektieren und anpassen und Lehrende erkennen typische Schwachstellen, die sie in der Präsenzveranstaltung noch einmal aufgreifen. Gleichzeitig werden die eigentlichen Klausuren als individualisierte E-Prüfungen angeboten, die zeitlich sehr flexibel abgelegt werden können, sodass sich die Klausurtermine entzerren und der Prüfungsbetrieb organisatorisch wie administrativ entlastet wird.</t>
  </si>
  <si>
    <t>['r möchten als nächstes unser Mehrwegsystem händlerübergreifend in die Pilotphase bringen. Das Förderprogramm wird uns dabei sehr helfen, Sichtbarkeit und Kontakte zum Handel aufzubauen. Diese Auszeichnung ist eine große Chance für VYTAL“, sagt Gründer Tim Breker.\n\nDie Idee von VYTAL: Gastronomien, Kantinen und Supermärkte mit Gefäßen zu versorgen, in denen die Kundinnen und Kunden Lebensmittel transportieren können. Später können die Nutzerinnen und Nutzer die Gefäße wieder bei den teilnehmenden Einrichtungen abgeben, wo sie gereinigt und wiederverwendet werden. Dieses sogenannte „Packaging-as-a-Service-Modell“ (Verpackung als Service) ohne Pfand setzt auf Kreislaufökonomie und soll den Müll im Take-away-Geschäft reduzieren.\n\nElektronisch smarte Etiketten an den Mehrwegverpackungen erlauben es, die Abrechnung und Verteilung der Gefäße zu überblicken. Den Rückgabeprozess möchte VYTAL auf digitale Weise unterstützen: Die Mehrweggefäße sind über eine App mit den jeweiligen Kundenkonten verknüpft.\n\nDie Gründer wollen mithilfe der App individuelle psychologische und ökonomische Anreize setzen, um die Nutzerinnen und Nutzer zu einer schnellen Rückgabe und einem nachhaltigen Verhalten anzuregen. Das Gründerteam wird im Aspekt des sogenannten „Eco-Nudgings“ durch Professor Recker als Mentor unterstützt.\n\nDer Begriff Eco-Nudging beschreibt den Einsatz psychologischer Methoden, um Menschen zu motivieren, sich umweltbewusster zu entscheiden. „Die Gründer kombinieren Ansätze aus den Bereichen Gamification und Eco-Nudging, um eine Lösung anzubieten, die nicht nur wirtschaftlich, sondern auch in nachhaltiger Weise ökologisch funktionieren kann“, erklärt Jan Recker. „Dadurch bieten sie einen innovativen, digital gestützten Ansatz für e', 'einen Vergleich mit den Ergebnissen einer im Jahr 1999 durchgeführten Studie mit ähnlichem Erhebungsdesign kann die Entwicklung des E-Business in kleineren deutschen Handels- und Dienstleistungsunternehmen dokumentiert werden. Die umfassende Studie analysiert den Stand der Unternehmen bei der Nutzung des Internets. Sie zeigt insbesondere die wichtigsten Ziele, den Stand beim E- Commerce – auf Beschaffungs- und auf Absatzseite – und die wesentlichsten Probleme im E-Business auf. Abschlusstermin: 2002 Fördernde Institution: BMWA Mögliche Anwendungsbereiche: KMU, insbesondere des Handels Beschaffung über elektronische Marktplätze Analyse der Nutzung elektronischer Beschaffungsoptionen durch KMU Bearbeiter: K. Hudetz Leiter: S. van Baal Mittels einer Online-Befragung wurde erhoben, wie kleinere und mittlere Unternehmen elektronische Marktplätze nutzen. Im Rahmen der Studie wird untersucht, welche Ziele KMU beim E-Procurement verfolgen, welche Schwierigkeiten sie behindern und wie elektronische Marktplätze ausgestaltet werden müssten, um den Bedürfnissen dieser Zielgruppe zu entsprechen. Es wird zudem analysiert, welche Produkte sich für die elektronische Beschaffung eignen. Basierend auf den Befragungsergebnissen wird die mittelfristige Entwick- lung des E-Procurement bei KMU abgeschätzt. Forschungsbericht der Universität zu Köln 2002/03 WiSo 37 --- Page 22 --- Forschungsbericht der Universität zu Köln 2002/03 38Abschlusstermin: 2003 Fördernde Institution: BMWA Mögliche Anwendungsbereiche: KMU, insbesondere des Handels sowie Betreiber elektronischer Marktplätze Kundenbindung über das Internet Analyse ausgewählter Kundenbindungsmaßnahmen im E-Commerce Leiter: K. Wilke, K. Hudetz Knapp 700 Internet-Shopper wurden online zu ihr', 'min: offen Fördernde Institutionen: Universität zu Köln, Kooperationsnetzwerk ILIAS open source, Transferleistungen Join Leiter: Prof. Dr. Wolfgang Leidhold Bearbeiter: Alexandra Tödt, Carsten Kozianka Das JOIN-Projekt wird von der Europäischen Union unter der ‚e-learning initiative‘ gefördert. Das Akronym JOIN steht für Joint Open Source Information Network. Das Projekt liefert Produktübersichten über open sour- ce Lernmanagementsysteme und stellt Informationen über Evaluationsverfahren ebenso wie Leitfäden zur Migration von proprietärer Software zu freier Software zur Verfügung. Die Zielgruppen des Projektes sind neben Universitäten und Schulen auch öffentliche Verwaltungen und Kleine und Mittlere Unternehmen. Das Konsortium besteht aus den Partnern Universität Vigo (Spanien), Rectorat de l’Université de Bordeaux (Frank- reich), Ksolutions (Italien) und wird von Herrn Prof. Leidhold geführt. Die Projektergebnisse sind unter www.ossite.org abrufbar. Das Projekt läuft zum Jahresende 2005 aus. Fördernde Institution: Europäische Union JointLab Leiter: Prof. Dr. Wolfgang Leidhold Bearbeiter: Alexandra Tödt Das Projekt JointLab wird von der Europäischen Union unter ‚Tempus Tacis‘ gefördert. Im Rahmen des JointLab-Projektes nimmt die Universität zu Köln die Rolle eines beratenden Experten ein. Ziel des Projektes ist es, das Universitätsmanagement der Staatlichen Technischen Universität von Krasnoyarsk und der Staat- lichen Universität von Novosibirsk zu verbessern. Dazu werden insbesondere Methoden IT-gestützten Lernens eingesetzt und die beiden Universitäten vernetzt. Hierzu wurden in den ersten zwei Jahren erhebliche Infrastrukturinvestitionen getätigt. Das letzte Projektjahr 2006 ist der Implementierung der verbesserten un', 'n Projects (KGP)”, welches durch den Fund for Investments in Base Research (FIRB) des Italienischen Ministeriums für Bildung, Universitäten und Forschung (MIUR) gefördert wird. Förderung junger Hochtechnologie-Unternehmen durch Business Inkubatoren Bearbeiter: Dipl. Kfm. Andreas Böhringer Leiter: Prof. Dr. Mark Ebers Ziel des Forschungsvorhabens ist es, theoretisch zu begründen und empirisch zu überprüfen durch welche Leistungen und durch welche Art der Leistungserbringung ein Unternehmensinkubator (Gründerzentrum) den Erfolg und damit die Überlebenswahrscheinlichkeit von Unternehmensgründungen und jungen Unternehmen steigern kann. Der Fokus der Untersuchung liegt dabei auf Gründerzentren mit einer Spezialisierung auf der Förderung junger Biotechnologie-Unternehmen. Die Ergebnisse der Untersuchung werden nachweisen, ob und welche Leistungen des Inkubators zum Erfolg von Unternehmensgründungen beitragen. Damit können sich in der Zukunft Einrichtungen zur Förderung von Unternehmensgründungen auf wirksame Leistungen kon- zentrieren und effizienter zur Gründungsförderung beitragen. Das Projekt wird durch das Zentrum für Empirische Wirtschafts- und Sozialforschung gefördert. Netzwerkbeziehungen in der Biotechnologie Bearbeiter: Dipl. Kff. Ilka Bukowsky, Dr. Indre Maurer Leiter: Prof. Dr. Mark Ebers Das Forschungsvorhaben untersucht, ob und wie welche Netzwerkbeziehungen (soziales Kapital) von Unternehmen den Erfolg junger Unternehmen in der Biotechnologie fördern. Folgende Forschungsfragen sol- len untersucht werden: (1) Wie beeinflusst das soziale Kapital der Unternehmen (in seinen strukturellen, rela- tionalen und kognitiven Dimensionen), ob sie Informationen und Ressourcen von anderen Unternehmen erhal- ten, und hierdurch', 'e, die sich für ihre berufliche Teilhabe einsetzen.\n- JOBinklusive der Sozialhelden e.V.: Langzeit-Projekt zur Einbindung von Menschen mit Behinderung, Arbeitgeber*innen, Bildungseinrichtungen, Arbeitsvermittler*innen, Politik und Wohlfahrtsverbände für mehr Beschäftigung auf dem ersten Arbeitsmarkt. U.a. Beiträge und Publikationen (Leitfaden für eine inklusive Arbeitswelt), Portraits von Rollen-Modellen, breite Öffentlichkeitsarbeit u.v.m.\n- Einheitliche Ansprechstellen für Arbeitgeber EEA der Integrations- bzw. Inklusionsämter: Bundesweite Beratungsstellen für Unternehmen, die Menschen mit Schwerbehinderung beschäftigen möchten.\n- Aktion Mensch: Chancen für Unternehmen durch Inklusion – Infos, Tipps &amp; Anlaufstellen. U.a. mit Material zum Download, und Best Practices zu 10 guten Gründen, Menschen mit Behinderung zu beschäftigen.\n- Ergänzende unabhängige Teilhabeberatung (EUTB®):\xa0Diese Stellen unterstützen und beraten Menschen mit Behinderungen, von Behinderung bedrohte Personen, sowie deren Angehörige unentgeltlich und bundesweit zu Fragen der Rehabilitation und Teilhabe, auch im Arbeitsleben.\n- Sag‘ ich’s – Chronisch krank im Job: Die Webseite wurde mit und für Arbeitnehmer:innen mit gesundheitlichen Beeinträchtigungen im Rahmen eines Projekts der Universität zu Köln unter der Leitung von Prof. Dr. Mathilde Niehaus und Dr. Jana Bauer entwickelt. Mittels eines Selbst-Tests unterstützt sie dabei, einen für sich passenden Umgang mit einer gesundheitlichen Beeinträchtigung am Arbeitsplatz zu .\xa0\n- myAbility Job-Plattform: Unternehmen aus dem gesamten deutschsprachigen Raum mit einer Inklusionsstrategie, die einen barrierefreien Arbeitsplatz mitgestalten wollen, können hierüber qualifizierte Fachkräfte rekrutieren. Und Fachk']</t>
  </si>
  <si>
    <t>['https://wiso.uni-koeln.de/de/aktuelles-und-neuigkeiten/news-einzelansicht/wissenschaftspreis-fuer-gateway-start-up', 'file://D:/Uni-Köln/Masterarbeit/Software/uzk-masterarbeit/data/pdf_cache/__wiso.uni-koeln.de_sites_fakultaet_dokumente_forschung_Forschungsbericht_forschungsbericht2002_wiso.pdf', 'file://D:/Uni-Köln/Masterarbeit/Software/uzk-masterarbeit/data/pdf_cache/__wiso.uni-koeln.de_sites_fakultaet_dokumente_forschung_Forschungsbericht_forschungsbericht200405_wiso.pdf', 'file://D:/Uni-Köln/Masterarbeit/Software/uzk-masterarbeit/data/pdf_cache/__wiso.uni-koeln.de_sites_fakultaet_dokumente_forschung_Forschungsbericht_forschungsbericht200405_wiso.pdf', 'https://wiso.uni-koeln.de/de/praxis/wisoalumni/wiso-alumni-im-interview/stefanie-kirwald']</t>
  </si>
  <si>
    <t>['html', 'pdf', 'pdf', 'pdf', 'html']</t>
  </si>
  <si>
    <t>Modulhandbuch/PO</t>
  </si>
  <si>
    <t>Welche Art von Dokumenten finden Studierende allgemein bezüglich Modulhandbücher und Prüfungsordnungen?</t>
  </si>
  <si>
    <t>{"name": "university_knowledge_search", "parameters": {"query": "Modulhandb\u00fcher und Pr\u00fufungsordnungen"}}</t>
  </si>
  <si>
    <t>Hierfür gibt es zentrale Dokumente zur Orientierung und Organisation des Studiums. Diese umfassen Modulhandbücher der aktuellen Prüfungsordnung PO 2021 für alle Bachelor- und Masterprogramme sowie Verweise auf die zugehörigen Prüfungsordnungen und ein Modulhandbuch-Archiv für frühere Jahrgänge.</t>
  </si>
  <si>
    <t>[]</t>
  </si>
  <si>
    <t>Für welche Studierendengruppe gelten die Dokumente im Rahmen der Bachelor PO 2021?</t>
  </si>
  <si>
    <t>Die Dokumente im Rahmen der Bachelor PO 2021 gelten für Studierende, die ab dem Wintersemester 2021/22 eingeschrieben sind.</t>
  </si>
  <si>
    <t>Die Dokumente sind gültig für Studierende der Prüfungsordnung 2021, die sich ab dem Wintersemester 2021/22 in einen entsprechenden Bachelorstudiengang eingeschrieben haben.</t>
  </si>
  <si>
    <t>['# UNIVERSITÄT ZU KÖLN\n\n## \xa0Wirtschafts- und Sozialwissenschaftliche Fakultät\n\nDokumente und Medien - Prüfungsordnung 2021\n\n# Bachelor PO 2021\n\nHier Sie alle wichtigen Dokumente, die Sie zur Orientierung und für die Organisation Ihres Studiums benötigen.\xa0\n\nGültig für Studierende der Prüfungsordnung 2021 (Einschreibung ab WiSe 2021/22).\n\nIm Modulhandbuch-Archiv Sie die Modulhandbücher vergangener Studienjahre.\n\n## Bachelor Modulhandbücher | gültig vom 01.10.2025-30.09.2026\n\nNachfolgend Sie für jeden Bachelorstudiengang\xa0das Modulhandbuch der Prüfungsordnung PO 2021 gültig ab dem 01.10.2025.\n\n- Betriebswirtschaftslehre\n- Volkswirtschaftslehre\n- Management, Economics and Social Sciences\n- Sozialwissenschaften\n- Gesundheitsökonomie\n- Wirtschaftsinformatik\n- Lehramt am Berufskolleg I\n\n## Prüfungsordnungen PO 2021\n\nIm Download-Bereich des Prüfungsamtes Sie die gemeinsame Prüfungsordnung der WiSo-Studiengänge, sowie die zusätzliche Bachelorprüfungsordnung.\n\nHI\n\nzum Seitenanfang', 'rmationen Bachelorarbeiten werden in der ersten KLIPS -Phase vergeben. Voraussetzung für die Vergabe der Bachelorarbeit ist das Bestehen des Bachelorseminars der jeweiligen Area. --- Page 156 --- Gültig für Studierende der PO 2021 (Einschreibung ab WiSe 2021/22) MODULHANDBUCH – BETRIEBSWIRTSCHAFTSLEHRE – BACHELOR OF SCIENCE 156 Bachelorarbeit Interdisziplinäre Betriebswirtschaftslehre Kennnummer 1015BMIND1 Workload 360h LP 12 Modulspra- che Deutsch Modulbe- ginn jedes Se- mester Moduldauer 1 Semester 1 Lehrveranstaltungen Kontaktzeit Selbststu- dium LV-Sprache 2 Inhalte des Moduls 3 Lernziele des Moduls Die Studierenden... ... sammeln, systematisieren und synthetisieren Literatur und Datenmaterial für eine wissenschaftli- che Arbeit zu einem ausgewählten Thema. ... begründen und bewerten eigenständig erarbeitete Positionen. ... gestalten ihre Lern- und Arbeitsprozesse eigenständig. ... verwenden unter Anleitung Techniken des wissenschaftlichen Arbeitens und der guten wissen- schaftlichen Praxis. 4 Lehr - und Lernformen Bachelorarbeit 5 Modulvoraussetzungen 100 LP erfolgreich bestanden, Modul Bachelorseminar Interdisziplinäre Betriebswirtschaftslehre be- standen 6 Form der Modulabschlussprüfung Schriftliche Prüfung 12 Wochen 7 Voraussetzungen für die Vergabe von Leistungspunkten Bestehen der Modulabschlussprüfung 8 Verwendung des Moduls (in anderen Studiengängen) Bachelor of Science Betriebswirtschaftslehre: Bachelorarbeit im Studiengang Betriebswirtschaftslehre 9 Modulbeauftragte/r 10 Sonstige Informationen Bachelorarbeiten werden in der ersten KLIPS -Phase vergeben. Voraussetzung für die Vergabe der Bachelorarbeit ist das Bestehen des Bachelorseminars der jeweiligen Area. Für die Vergabe von Bachelorarbeiten sind die An', 'sis - und Aufbaubereich Betriebswirtschaftslehre Bachelor of Science Gesundheitsökonomie: Ergänzungsbereich Gesundheitsökonomie Bachelor of Science Volkswirtschaftslehre: Schwerpunkt Studienrichtung BWL Bachelor of Science Sozialwissenschaften: Ergänzungsbereich Sozialwissenschaften Bachelor of Science Psychologie: Ergänzungsbereich Wirtschaftswissenschaften Bachelor of Arts Lehramt: Bachelor Lehramt WiSo Bachelor of Science Wirtschaftsinformatik: Ergänzungsbereich Wirtschaftsinformatik --- Page 39 --- Gültig für Studierende der PO 2021 (Einschreibung ab WiSe 2021/22) MODULHANDBUCH – BETRIEBSWIRTSCHAFTSLEHRE – BACHELOR OF SCIENCE 39 9 Modulbeauftragte/r Univ. -Prof. Dr. Werner Reinartz Univ. -Prof. Dr.‘ Franziska Völckner 10 Sonstige Informationen --- Page 40 --- Gültig für Studierende der PO 2021 (Einschreibung ab WiSe 2021/22) MODULHANDBUCH – BETRIEBSWIRTSCHAFTSLEHRE – BACHELOR OF SCIENCE 40 BM Supply Chain Management I Kennnummer 1271BBMSC1 Workload 180h LP 6 Modulspra- che Deutsch Modulbe- ginn jedes Se- mester Moduldauer 1 Semester 1 Lehrveranstaltungen Operations Management Kontaktzeit 75h Selbststu- dium 105h LV-Sprache Deutsch 2 Inhalte des Moduls • Grundlagen des Operations Managements • Nachfrageprognose • Bestandsmanagement • Produktionsplanung • Supply Chain Management • Standortplanung • Prozessdesign 3 Lernziele des Moduls Die Studierenden... ... kennen und verstehen grundlegende Theorien des Supply Chain Managements. ... kennen und verstehen gängige Methoden des Supply Chain Managements. ... setzen Methoden des Supply Chain Managements in vorstrukturierten Kontexten lösungsorientiert ein. ... analysieren (aktuelle) Fragestellungen und Herausforderungen im Rahmen von vorstrukturierten Kontexten. ... präsent', 'er ersten KLIPS -Phase vergeben. Voraussetzung für die Vergabe der Bachelorarbeit ist das Bestehen des Bachelorseminars der jeweiligen Area. --- Page 154 --- Gültig für Studierende der PO 2021 (Einschreibung ab WiSe 2021/22) MODULHANDBUCH – BETRIEBSWIRTSCHAFTSLEHRE – BACHELOR OF SCIENCE 154 Bachelorarbeit Marketing Kennnummer 1015BMMAR1 Workload 360h LP 12 Modulspra- che Deutsch Modulbe- ginn jedes Se- mester Moduldauer 1 Semester 1 Lehrveranstaltungen Kontaktzeit Selbststu- dium LV-Sprache 2 Inhalte des Moduls 3 Lernziele des Moduls Die Studierenden... ... sammeln, systematisieren und synthetisieren Literatur und Datenmaterial für eine wissenschaftli- che Arbeit zu einem ausgewählten Thema. ... begründen und bewerten eigenständig erarbeitete Positionen. ... gestalten ihre Lern- und Arbeitsprozesse eigenständig. ... verwenden unter Anleitung Techniken des wissenschaftlichen Arbeitens und der guten wissen- schaftlichen Praxis. 4 Lehr - und Lernformen Bachelorarbeit 5 Modulvoraussetzungen 100 LP erfolgreich bestanden, Modul Bachelorseminar Marketing bestanden 6 Form der Modulabschlussprüfung Schriftliche Prüfung 12 Wochen 7 Voraussetzungen für die Vergabe von Leistungspunkten Bestehen der Modulabschlussprüfung 8 Verwendung des Moduls (in anderen Studiengängen) Bachelor of Science Betriebswirtschaftslehre: Bachelorarbeit im Studiengang Betriebswirtschaftslehre 9 Modulbeauftragte/r 10 Sonstige Informationen Bachelorarbeiten werden in der ersten KLIPS -Phase vergeben. Voraussetzung für die Vergabe der Bachelorarbeit ist das Bestehen des Bachelorseminars der jeweiligen Area. --- Page 155 --- Gültig für Studierende der PO 2021 (Einschreibung ab WiSe 2021/22) MODULHANDBUCH – BETRIEBSWIRTSCHAFTSLEHRE – BACHELOR OF SCIENCE 155 Bac', 'für Studierende der PO 2021 (Einschreibung ab WiSe 2021/22) WIRTSCHAFTSPÄDAGOGIK / LEHRAMT AN BERUFSKOLLEGS - MASTER OF EDUCATION / MASTER OF SCIENCE 152 9 Modulbeauftragte/r Geschäftsführende*r Direktor*in des Instituts für Berufs -, Wirtschafts - und Sozialpädagogik 10 Sonstige Informationen --- Page 158 --- Gültig für Studierende der PO 2021 (Einschreibung ab WiSe 2021/22) WIRTSCHAFTSPÄDAGOGIK / LEHRAMT AN BERUFSKOLLEGS - MASTER OF EDUCATION / MASTER OF SCIENCE 153 AM Wirtschaftsdidaktik II - Curriculare und organisatorische Gestaltung Kennnummer 1347WiDi2b Workload 180h LP 6 Modulsprache Deutsch Modulbeginn jedes 2. Semester - Wintersemester Moduldauer 1 Semester 1 Lehrveranstaltungen Wirtschaftsdidaktik II - Curriculare und organisatorische Gestaltung Kontaktzeit 30h Selbststudium 150h LV-Sprache Deutsch 2 Inhalte des Moduls • Bildungsgangkonzept und -prozesse • Kompetenzorientierung und Handlungsorientierung • Lernfeldkonzept und kompetenzorientierte Lehrplanstrukturen • Didaktische Jahresplanung • Makrosequenzierung • Lernsituationen und komplexe Lehr -/Lernarran gements • E-learning • Kasuistik / Fallmethode / Fallstudie • Binnendifferenzierung und individuelle Förderung • Erfassung von Kompetenzentwicklung und Lernerfolgskontrollen • Evaluation von Unterricht • aktuelle Entwicklungslinien der beruflichen Didaktik 3 Lernziele des Moduls Die Studierenden... … kennen und verstehen die relevanten Methoden und Theorien zu den zuvor unter „Inhalte des Moduls“ genannten Punkten. ... gestalten umfassende Bildungsgangprozesse in Teilschritten (z. B. curriculare Analyse, Zielbestimmung, Diagnose, didaktische Jahresplanung, Lernsituationen, komplexe Lehr - /Lernarrangements, Lernerfolgskontrollen, Evaluation) für Bildungsg']</t>
  </si>
  <si>
    <t>['https://wiso.uni-koeln.de/de/studium/modulhandbuecher-und-pruefungsordnungen/bachelor-po-2021', 'file://D:/Uni-Köln/Masterarbeit/Software/uzk-masterarbeit/data/pdf_cache/__wiso.uni-koeln.de_sites_fakultaet_dokumente_downloads_bachelor_b_mhb_po2021_bwl.pdf', 'file://D:/Uni-Köln/Masterarbeit/Software/uzk-masterarbeit/data/pdf_cache/__wiso.uni-koeln.de_sites_fakultaet_dokumente_downloads_Modulhandbuecher_Studienjahr_22-23_MHB_PO2021_b_mhb_po2021_bwl_01.pdf', 'file://D:/Uni-Köln/Masterarbeit/Software/uzk-masterarbeit/data/pdf_cache/__wiso.uni-koeln.de_sites_fakultaet_dokumente_downloads_bachelor_b_mhb_po2021_bwl.pdf', 'file://D:/Uni-Köln/Masterarbeit/Software/uzk-masterarbeit/data/pdf_cache/__wiso.uni-koeln.de_sites_fakultaet_dokumente_downloads_master_Studienjahr_24-25_m_mhb_po2021_wipaed.pdf']</t>
  </si>
  <si>
    <t>['html', 'pdf', 'pdf', 'pdf', 'pdf']</t>
  </si>
  <si>
    <t>Welche Bachelorstudiengänge der WiSo-Fakultät haben ein eigenes Modulhandbuch unter PO 2021?</t>
  </si>
  <si>
    <t>Basierend auf den Suchergebnissen können die folgenden Bachelorstudiengänge der WiSo-Fakultät ein eigenes Modulhandbuch unter PO 2021 haben:  * Business Administration: Finance - Master of Science * Information Systems - Master of Science * Politikwissenschaft - Master of Arts  Bitte beachten Sie, dass diese Informationen auf den Suchergebnissen basieren und möglicherweise nicht vollständig oder aktuell sind. Es ist immer ratsam, direkt bei der Universität zu fragen oder die offizielle Website zu überprüfen.</t>
  </si>
  <si>
    <t>Für das Studienjahr 2025/26 gibt es unter der Bachelor PO 2021 Modulhandbücher für Betriebswirtschaftslehre, Volkswirtschaftslehre, Management, Economics and Social Sciences, Sozialwissenschaften, Gesundheitsökonomie, Wirtschaftsinformatik sowie Lehramt am Berufskolleg I.</t>
  </si>
  <si>
    <t>['trum: https://www.anrechnungwiso.uni - koeln.de/). Dieses Modul kann auch im Rahmen eines von der WiSo -Fakultät organisierten Academic Short Programmes besucht werden. In diesem Fall muss die vorherige --- Page 234 --- Gültig für Studierende der PO 2021 (Einschreibung ab WiSe 2021/22) BUSINESS ADMINISTRATION : FINANCE - MASTER OF SCIENCE 230 Prüfungsanmeldung entsprechend den Bestimmungen der WiSo -Fakultät durchgeführt werden. --- Page 235 --- Gültig für Studierende der PO 2021 (Einschreibung ab WiSe 2021/22) BUSINESS ADMINISTRATION : FINANCE - MASTER OF SCIENCE 231 Studies Abroad IV (Business Administration) Kennnummer 1014MStAb4 Workload 180h LP 6 Modulsprache gewählte Sprache Modulbeginn jedes Semester Moduldauer 1 Semester 1 Lehrveranstaltungen Kontaktzeit Selbststudium LV-Sprache 2 Inhalte des Moduls Themengebiete der Betriebswirtschaftslehre oder Volkswirtschaftslehre 3 Lernziele des Moduls Die Studierenden... … erwerben Kenntnisse und Fähigkeiten aus den oben genannten Themengebieten, die mindestens das Niveau 7 des Deutschen Qualifikationsrahmens für lebenslanges Lernen entsprechen (Graduate Courses), die über das Curriculum des jeweiligen Masterstudiengangs hinausgehen und damit zusätzliches Wissen vermitteln, erworbenes Wissen und Fähigkeiten vertiefen, der Spezialisierung oder der individuellen fachlichen Abrundung des Studiums dienen. ... ... Durch das Ablegen von Prüfungen an ausländischen Hochschulen erwerben die Studierenden eine Breite an Kenntnissen und Fähigkeiten außerhalb der Modulstruktur des Curriculums des jeweiligen Studiengangs in den oben genannten Themengebieten. Daher können individuelle Lerninhalte nur Bestandteile eines der Module Studies Abroad sein. 4 Lehr - und Lernformen 5 Modulvorauss', '# UNIVERSITÄT ZU KÖLN\n\n## \xa0Wirtschafts- und Sozialwissenschaftliche Fakultät\n\nDokumente und Medien - Prüfungsordnung 2021\n\n# Bachelor PO 2021\n\nHier Sie alle wichtigen Dokumente, die Sie zur Orientierung und für die Organisation Ihres Studiums benötigen.\xa0\n\nGültig für Studierende der Prüfungsordnung 2021 (Einschreibung ab WiSe 2021/22).\n\nIm Modulhandbuch-Archiv Sie die Modulhandbücher vergangener Studienjahre.\n\n## Bachelor Modulhandbücher | gültig vom 01.10.2025-30.09.2026\n\nNachfolgend Sie für jeden Bachelorstudiengang\xa0das Modulhandbuch der Prüfungsordnung PO 2021 gültig ab dem 01.10.2025.\n\n- Betriebswirtschaftslehre\n- Volkswirtschaftslehre\n- Management, Economics and Social Sciences\n- Sozialwissenschaften\n- Gesundheitsökonomie\n- Wirtschaftsinformatik\n- Lehramt am Berufskolleg I\n\n## Prüfungsordnungen PO 2021\n\nIm Download-Bereich des Prüfungsamtes Sie die gemeinsame Prüfungsordnung der WiSo-Studiengänge, sowie die zusätzliche Bachelorprüfungsordnung.\n\nHI\n\nzum Seitenanfang', '- koeln.de/). Dieses Modul kann auch im Rahmen eines von der WiSo -Fakultät organisierten Academic Short Programmes besucht werden. In diesem Fall muss die vorherige Prüfungsanmeldung entsprechend den Bestimmungen der WiSo -Fakultät durchgeführt werden. --- Page 216 --- Gültig für Studierende der PO 2021 (Einschreibung ab WiSe 2021/22) INFORMATION SYSTEMS - MASTER OF SCIENCE 212 Studies Abroad III (Information Systems) Kennnummer 1277MESAb3 Workload 178h LP 6 Modulsprache gewählte Sprache Modulbeginn jedes Semester Moduldauer 1 Semester 1 Lehrveranstaltungen Kontaktzeit Selbststudium LV-Sprache 2 Inhalte des Moduls Themengebiete der Betriebswirtschaftslehre, Volkswirtschaftslehre oder Sozialwissenschaft 3 Lernziele des Moduls Die Studierenden... … erwerben Kenntnisse und Fähigkeiten aus den oben genannten Themengebieten, die mindestens das Niveau 7 des Deutschen Qualifikationsrahmens für lebenslanges Lernen entsprechen (Graduate Courses), die über das Curriculum des jeweiligen Masterstudiengangs hinausgehen und damit zusätzliches Wiss en vermitteln, erworbenes Wissen und Fähigkeiten vertiefen, der Spezialisierung oder der individuellen fachlichen Abrundung des Studiums dienen. ... ... Durch das Ablegen von Prüfungen an ausländischen Hochschulen erwerben die Studierenden eine Breite an Kenntnissen und Fähigkeiten außerhalb der Modulstruktur des Curriculums des jeweiligen Studiengangs in den oben genannten Themengebieten. Daher können individuelle Lerninhalte nur Bestandteile eines der Module Studies Abroad sein. 4 Lehr - und Lernformen 5 Modulvoraussetzungen keine 6 Form der Modulabschlussprüfung je nach Kurswahl 7 Voraussetzungen für die Vergabe von Leistungspunkten je nach Kurswahl 8 Verwendung des Moduls (in anderen St', 'Modul kann auch im Rahmen eines von der WiSo -Fakult ät organisierten Academic Short Programmes besucht werden. In diesem Fall muss die vorherige Prüfungsanmeldung entsprechend den Bestimmungen der WiSo -Fakult ät durchgef ührt werden. --- Page 159 --- Gültig für Studierende der PO 2021 (Einschreibung ab WiSe 2021/22) POLITIKWISSENSCHAFT - MASTER OF ARTS 155 Studies Abroad III (PoWi) Kennnummer 1335MESAb3 Workload 180h LP 6 Modulsprache gew ählte Sprache Modulbeginn jedes Semester Moduldauer 1 Semester 1 Lehrveranstaltungen Kontaktzeit Selbststudium LV-Sprache 2 Inhalte des Moduls Themengebiete der Politik, Soziologie, Volkswirtschaftslehre, Geschichte oder Islamische Kultur 3 Lernziele des Moduls Die Studierenden... … erwerben Kenntnisse und F ähigkeiten aus den oben genannten Themengebieten, die mindestens das Niveau 7 des Deutschen Qualifikationsrahmens f ür lebenslanges Lernen entsprechen (Graduate Courses), die über das Curriculum des jeweiligen Masterstudiengangs hi nausgehen und damit zusätzliches Wissen vermitteln, erworbenes Wissen und F ähigkeiten vertiefen, der Spezialisierung oder der individuellen fachlichen Abrundung des Studiums dienen. ... ... Durch das Ablegen von Pr üfungen an ausl ändischen Hochschulen erwe rben die Studierenden eine Breite an Kenntnissen und F ähigkeiten au ßerhalb der Modulstruktur des Curriculums des jeweiligen Studiengangs in den oben genannten Themengebieten. Daher k önnen individuelle Lerninhalte nur Bestandteile eines der Module Studies A broad sein. 4 Lehr - und Lernformen 5 Modulvoraussetzungen keine 6 Form der Modulabschlusspr üfung je nach Kurswahl 7 Voraussetzungen f ür die Vergabe von Leistungspunkten je nach Kurswahl 8 Verwendung des Moduls (in anderen Studieng ängen) Ma', 'hmen eines von der WiSo -Fakult ät organisierten Academic Short Programmes besucht werden. In diesem Fall muss die vorherige Prüfungsanmeldung ents prechend den Bestimmungen der WiSo -Fakult ät durchgef ührt werden. --- Page 157 --- Gültig für Studierende der PO 2021 (Einschreibung ab WiSe 2021/22) POLITIKWISSENSCHAFT - MASTER OF ARTS 153 Studies Abroad I (PoWi) Kennnummer 1335MESAb1 Workload 180h LP 6 Modulsprache gew ählte Sprache Modulbeginn jedes Semester Moduldauer 1 Semester 1 Lehrveranstaltungen Kontaktzeit Selbststudium LV-Sprache 2 Inhalte des Moduls Themengebiete der Politik, Soziologie, Volkswirtschaftslehre, Geschichte oder Islamische Kultur 3 Lernziele des Moduls Die Studierenden... … erwerben Kenntnisse und F ähigkeiten aus den oben genannten Themengebieten, die mindestens das Niveau 7 des Deutschen Qualifikationsrahmens f ür lebenslanges Lernen entsprechen (Graduate Courses), die über das Curriculum des jeweiligen Masterstudiengangs hinausgehen und damit zusätzliches Wissen vermitteln, erworben es Wissen und F ähigkeiten vertiefen, der Spezialisierung oder der individuellen fachlichen Abrundung des Studiums dienen. ... ... Durch das Ablegen von Pr üfungen an ausl ändischen Hochschulen erwerben die Studierenden eine Breite an Kenntnissen und F ähigke iten au ßerhalb der Modulstruktur des Curriculums des jeweiligen Studiengangs in den oben genannten Themengebieten. Daher k önnen individuelle Lerninhalte nur Bestandteile eines der Module Studies Abroad sein. 4 Lehr - und Lernformen 5 Modulvoraussetzungen keine 6 Form der Modulabschlusspr üfung je nach Kurswahl 7 Voraussetzungen f ür die Vergabe von Leistungspunkten je nach Kurswahl 8 Verwendung des Moduls (in anderen Studieng ängen) Master of Arts Politikwiss']</t>
  </si>
  <si>
    <t>['file://D:/Uni-Köln/Masterarbeit/Software/uzk-masterarbeit/data/pdf_cache/__wiso.uni-koeln.de_sites_fakultaet_dokumente_downloads_master_Aktuelle_MHB_s_m_mhb_po2021_ba_finance_2425.pdf', 'https://wiso.uni-koeln.de/de/studium/modulhandbuecher-und-pruefungsordnungen/bachelor-po-2021', 'file://D:/Uni-Köln/Masterarbeit/Software/uzk-masterarbeit/data/pdf_cache/__wiso.uni-koeln.de_sites_fakultaet_dokumente_downloads_Modulhandbuecher_Master_MHB_aktuelles_Studienjahr_m_mhb_po2021_is.pdf', 'file://D:/Uni-Köln/Masterarbeit/Software/uzk-masterarbeit/data/pdf_cache/__wiso.uni-koeln.de_sites_fakultaet_dokumente_downloads_master_Aktuelle_MHB_s_m_mhb_po2021_powi_2425.pdf', 'file://D:/Uni-Köln/Masterarbeit/Software/uzk-masterarbeit/data/pdf_cache/__wiso.uni-koeln.de_sites_fakultaet_dokumente_downloads_master_Aktuelle_MHB_s_m_mhb_po2021_powi_2425.pdf']</t>
  </si>
  <si>
    <t>['pdf', 'html', 'pdf', 'pdf', 'pdf']</t>
  </si>
  <si>
    <t>Wo finden Bachelorstudierende die zugehörigen Prüfungsordnungen der PO 2021?</t>
  </si>
  <si>
    <t>Die Prüfungsordnungen der PO 2021 für Bachelorstudierende finden Sie auf der Website der Universität zu Köln, Wirtschafts- und Sozialwissenschaftliche Fakultät. Dort können Sie das Modulhandbuch-Archiv durchsuchen, um die aktuellen Prüfungsordnungen für Ihre Studiengänge zu finden.  Alternativ können Sie auch direkt auf der Seite "Dokumente und Medien - Prüfungsordnung 2021" navigieren, wo Sie alle wichtigen Dokumente zur Orientierung und Organisation Ihres Studiums finden können.</t>
  </si>
  <si>
    <t>Im Download-Bereich des Prüfungsamtes finden Sie die gemeinsame Prüfungsordnung der WiSo-Studiengänge, sowie die zusätzliche Bachelorprüfungsordnung.</t>
  </si>
  <si>
    <t>['rmationen Bachelorarbeiten werden in der ersten KLIPS -Phase vergeben. Voraussetzung für die Vergabe der Bachelorarbeit ist das Bestehen des Bachelorseminars der jeweiligen Area. --- Page 156 --- Gültig für Studierende der PO 2021 (Einschreibung ab WiSe 2021/22) MODULHANDBUCH – BETRIEBSWIRTSCHAFTSLEHRE – BACHELOR OF SCIENCE 156 Bachelorarbeit Interdisziplinäre Betriebswirtschaftslehre Kennnummer 1015BMIND1 Workload 360h LP 12 Modulspra- che Deutsch Modulbe- ginn jedes Se- mester Moduldauer 1 Semester 1 Lehrveranstaltungen Kontaktzeit Selbststu- dium LV-Sprache 2 Inhalte des Moduls 3 Lernziele des Moduls Die Studierenden... ... sammeln, systematisieren und synthetisieren Literatur und Datenmaterial für eine wissenschaftli- che Arbeit zu einem ausgewählten Thema. ... begründen und bewerten eigenständig erarbeitete Positionen. ... gestalten ihre Lern- und Arbeitsprozesse eigenständig. ... verwenden unter Anleitung Techniken des wissenschaftlichen Arbeitens und der guten wissen- schaftlichen Praxis. 4 Lehr - und Lernformen Bachelorarbeit 5 Modulvoraussetzungen 100 LP erfolgreich bestanden, Modul Bachelorseminar Interdisziplinäre Betriebswirtschaftslehre be- standen 6 Form der Modulabschlussprüfung Schriftliche Prüfung 12 Wochen 7 Voraussetzungen für die Vergabe von Leistungspunkten Bestehen der Modulabschlussprüfung 8 Verwendung des Moduls (in anderen Studiengängen) Bachelor of Science Betriebswirtschaftslehre: Bachelorarbeit im Studiengang Betriebswirtschaftslehre 9 Modulbeauftragte/r 10 Sonstige Informationen Bachelorarbeiten werden in der ersten KLIPS -Phase vergeben. Voraussetzung für die Vergabe der Bachelorarbeit ist das Bestehen des Bachelorseminars der jeweiligen Area. Für die Vergabe von Bachelorarbeiten sind die An', 'n der Studienstruktur vorgesehen sind, hinausgehen, we rden im Transcript of Records ausgewiesen. --- Page 42 --- Gültig für Studierende der PO 2021 (Einschreibung ab WiSe 2021/22) MODULHANDBUCH - VOLKSWIRTSCHAFTSLEHRE - BACHELOR OF SCIENCE 38 3.4 Bachelorarbeit Die Bachelorarbeit umfasst 12 LP und wird studienbegleitend zum Ende des Studiums erstellt. Mit ihr wird gezeigt, dass innerhalb der vorgegebenen Frist ein thematisch erfasstes Problem aus dem Gegenstandsbereich des Studiengangs selbstständig mit den erforderlichen Methoden bearbeitet und reflektiert werden kann. Das Thema der Bachelorarbeit muss einen deutlichen Bezug zur Volkswirtschaftslehre haben und im Studium Volkswirtschaftslehre erlernte Methoden zur Geltung bringen. Die Bachelorarbeit kann auch in Form einer Gruppenarbeit geschrieben werden, wenn der Beitrag jeder oder jedes Geprüften deutlich unterscheidbar und bewertbar ist. Die Zuordnung des individuellen Beitrags erfolgt aufg rund von objektiven Kriterien, die eine eindeutige Abgrenzung ermöglichen, beispielsweise durch die Angabe von Abschnitten, Seitenzahlen oder inhaltlichen Schwerpunkten. Der insgesamt für eine Gruppenarbeit erforderliche Arbeitsaufwand muss über die Anford erungen an eine Einzelaufgabe angemessen hinausgehen. Nach Schwierigkeitsgrad und Inhalt ist eine Gruppenarbeit für jede/n Einzelne/n so zu bemessen, dass sie den Anforderungen an eine individuelle und selbstständige Prüfungsleistung entspricht. Der indivi duelle Beitrag jeder oder jedes Einzelnen muss den Anforderungen an eine Bachelorarbeit genügen. Für die Anmeldung zur Bachelorarbeit müssen mindestens 100 Leistungspunkte absolviert worden sein. Die Bearbeitungszeit für die Bachelorarbeit beträgt entspr echend der zu vergeb', 'ehen der Bachelorarbeit. Die/der zu Pr üfende muss an einem Besprechungstermin teilnehmen. 8 Verwendung des Moduls (in anderen Studieng ängen) Bachelor of Science Betriebswirtschaftslehre: Bachelorarbeit im Studiengang Betriebswirtschaftslehre 9 Modulbeauftragte/r 10 Sonstige Informationen Bachelorarbeiten werden in der ersten KLIPS -Phase vergeben. Voraussetzung f ür die Vergabe der Bachelorarbeit ist das Bestehen des Bachelorseminars der jeweiligen Area. --- Page 154 --- Gültig für Studierende der PO 2021 (Einschreibung ab WiSe 2021/22) MODULHANDBUCH – BETRIEBSWIRTSCHAFTSLEHRE – BACHELOR OF SCIENCE 154 Bachelorarbeit Finance Kennnummer 1015BMFIN1 Workload 360h LP 12 Modulsprache Deutsch Modulbeginn jedes Semester Moduldauer 1 Semester 1 Lehrveranstaltungen Kontaktzeit Selbststudium LV-Sprache 2 Inhalte des Moduls 3 Lernziele des Moduls Die Studierenden... ... sammeln, systematisieren und synthetisieren Literatur und Datenmaterial f ür eine wissenschaftliche Arbeit zu einem ausgew ählten Thema. ... begr ünden und bewerten eigenst ändig erarbeitete Positionen. ... gestalten ihre Lern - und Arbeitsprozesse eigenst ändig. ... verwenden unter Anleitung Techniken des wissenschaftlichen Arbeitens und der guten wissenschaftlichen Praxis. 4 Lehr - und Lernformen Bachelorarbeit Die/der zu Pr üfende muss an einem Besprechungstermin teilnehmen. 5 Modulvoraussetzungen 100 LP erfolgreich bestanden, Modul Bachelorseminar Finance bestanden 6 Form der Modulabschlusspr üfung Kombinierte Pr üfung: Abschlussarbeit 12 Wochen und Fortschrittsdokumentation 7 Voraussetzungen f ür die Vergabe von Leistungspunkten Bestehen der Bachelorarbeit. Die/der zu Pr üfende muss an einem Besprechungstermin teilnehmen. 8 Verwendung des Moduls (in anderen S', '# UNIVERSITÄT ZU KÖLN\n\n## \xa0Wirtschafts- und Sozialwissenschaftliche Fakultät\n\nDokumente und Medien - Prüfungsordnung 2021\n\n# Bachelor PO 2021\n\nHier Sie alle wichtigen Dokumente, die Sie zur Orientierung und für die Organisation Ihres Studiums benötigen.\xa0\n\nGültig für Studierende der Prüfungsordnung 2021 (Einschreibung ab WiSe 2021/22).\n\nIm Modulhandbuch-Archiv Sie die Modulhandbücher vergangener Studienjahre.\n\n## Bachelor Modulhandbücher | gültig vom 01.10.2025-30.09.2026\n\nNachfolgend Sie für jeden Bachelorstudiengang\xa0das Modulhandbuch der Prüfungsordnung PO 2021 gültig ab dem 01.10.2025.\n\n- Betriebswirtschaftslehre\n- Volkswirtschaftslehre\n- Management, Economics and Social Sciences\n- Sozialwissenschaften\n- Gesundheitsökonomie\n- Wirtschaftsinformatik\n- Lehramt am Berufskolleg I\n\n## Prüfungsordnungen PO 2021\n\nIm Download-Bereich des Prüfungsamtes Sie die gemeinsame Prüfungsordnung der WiSo-Studiengänge, sowie die zusätzliche Bachelorprüfungsordnung.\n\nHI\n\nzum Seitenanfang', 'er ersten KLIPS -Phase vergeben. Voraussetzung für die Vergabe der Bachelorarbeit ist das Bestehen des Bachelorseminars der jeweiligen Area. --- Page 154 --- Gültig für Studierende der PO 2021 (Einschreibung ab WiSe 2021/22) MODULHANDBUCH – BETRIEBSWIRTSCHAFTSLEHRE – BACHELOR OF SCIENCE 154 Bachelorarbeit Marketing Kennnummer 1015BMMAR1 Workload 360h LP 12 Modulspra- che Deutsch Modulbe- ginn jedes Se- mester Moduldauer 1 Semester 1 Lehrveranstaltungen Kontaktzeit Selbststu- dium LV-Sprache 2 Inhalte des Moduls 3 Lernziele des Moduls Die Studierenden... ... sammeln, systematisieren und synthetisieren Literatur und Datenmaterial für eine wissenschaftli- che Arbeit zu einem ausgewählten Thema. ... begründen und bewerten eigenständig erarbeitete Positionen. ... gestalten ihre Lern- und Arbeitsprozesse eigenständig. ... verwenden unter Anleitung Techniken des wissenschaftlichen Arbeitens und der guten wissen- schaftlichen Praxis. 4 Lehr - und Lernformen Bachelorarbeit 5 Modulvoraussetzungen 100 LP erfolgreich bestanden, Modul Bachelorseminar Marketing bestanden 6 Form der Modulabschlussprüfung Schriftliche Prüfung 12 Wochen 7 Voraussetzungen für die Vergabe von Leistungspunkten Bestehen der Modulabschlussprüfung 8 Verwendung des Moduls (in anderen Studiengängen) Bachelor of Science Betriebswirtschaftslehre: Bachelorarbeit im Studiengang Betriebswirtschaftslehre 9 Modulbeauftragte/r 10 Sonstige Informationen Bachelorarbeiten werden in der ersten KLIPS -Phase vergeben. Voraussetzung für die Vergabe der Bachelorarbeit ist das Bestehen des Bachelorseminars der jeweiligen Area. --- Page 155 --- Gültig für Studierende der PO 2021 (Einschreibung ab WiSe 2021/22) MODULHANDBUCH – BETRIEBSWIRTSCHAFTSLEHRE – BACHELOR OF SCIENCE 155 Bac']</t>
  </si>
  <si>
    <t>['file://D:/Uni-Köln/Masterarbeit/Software/uzk-masterarbeit/data/pdf_cache/__wiso.uni-koeln.de_sites_fakultaet_dokumente_downloads_bachelor_b_mhb_po2021_bwl.pdf', 'file://D:/Uni-Köln/Masterarbeit/Software/uzk-masterarbeit/data/pdf_cache/__wiso.uni-koeln.de_sites_fakultaet_dokumente_downloads_Modulhandbuecher_Bachelor_MHB_aktuelles_Studienjahr_b_mhb_po2021_vwl.pdf', 'file://D:/Uni-Köln/Masterarbeit/Software/uzk-masterarbeit/data/pdf_cache/__wiso.uni-koeln.de_sites_fakultaet_dokumente_downloads_Modulhandbuecher_Bachelor_MHB_aktuelles_Studienjahr_b_mhb_po2021_bwl.pdf', 'https://wiso.uni-koeln.de/de/studium/modulhandbuecher-und-pruefungsordnungen/bachelor-po-2021', 'file://D:/Uni-Köln/Masterarbeit/Software/uzk-masterarbeit/data/pdf_cache/__wiso.uni-koeln.de_sites_fakultaet_dokumente_downloads_bachelor_b_mhb_po2021_bwl.pdf']</t>
  </si>
  <si>
    <t>Für wen gelten die Dokumente zur Master-Prüfungsordnung (PO) 2021?</t>
  </si>
  <si>
    <t>Die Dokumente zur Master-Prüfungsordnung (PO) 2021 gelten für Studierende der Prüfungsordnung 2021, die ab Wintersemester 2021/22 eingeschrieben sind.</t>
  </si>
  <si>
    <t>Die Dokumente zur Master PO 2021 gelten für Studierende, die nach der Prüfungsordnung 2021 studieren und sich ab dem Wintersemester 2021/22 eingeschrieben haben.</t>
  </si>
  <si>
    <t>['# UNIVERSITÄT ZU KÖLN\n\n## \xa0Wirtschafts- und Sozialwissenschaftliche Fakultät\n\nDokumente und Medien - Prüfungsordnung 2021\n\n# Master PO 2021\n\nHier Sie alle wichtigen Dokumente, die Sie zur Orientierung und für die Organisation Ihres Studiums benötigen.\n\nGültig für Studierende der Prüfungsordnung 2021 (Einschreibung ab WiSe 2021/22).\n\nIm Modulhandbuch-Archiv Sie die Modulhandbücher vergangener Studienjahre.\n\n## Master Modulhandbücher | gültig vom 01.10.2025-30.09.2026\n\nNachfolgend Sie für jeden Masterstudiengang\xa0das Modulhandbuch\xa0der Prüfungsordnung PO 2021 gültig ab dem 01.10.2025.\n\n- M.Sc. International Management (CEMS MIM)\n- M.Sc. Business Administration - Accounting and Taxation\n- M.Sc. Business Administration - Corporate Development\n- M.Sc. Business Administration - Finance\n- M.Sc. Business Administration - Marketing\n- M.Sc. Business Administration - Supply Chain Management\n- M.Sc. Business Analytics and Econometrics\n- M.Sc. Economics\n- M.Sc. Economic Research\n- M.Sc. Gesundheitsökonomie\n- M.Sc. Information Systems\n- M.A. / M.Sc. Politikwissenschaft / Political Science\n- M.Sc. Sociology: Social and Economic Psychology\n- M.Sc. Sociology and Social Research\n- M.Ed. / M.Sc. Wirtschaftspädagogik\n\n## Prüfungsordnungen PO 2021\n\nIm\xa0Download-Bereich des Prüfungsamtes\xa0 Sie die gemeinsame Prüfungsordnung der WiSo-Studiengänge, sowie die zusätzliche Masterprüfungsordnung.\n\nHI\n\nzum Seitenanfang', 'mester (fall term) oder das Sommersemester (spring term) des nachfolgenden akademischen Jahres möglich. Interessierte können sich mit dem STAP Master Application Manual detailliert informieren. Sollten nach Abschluss der main selection round Plätze frei geblieben sein, wird im Mai eine weitere, kleine Bewerbungsrunde (secondary selection round) angeboten. --- Page 9 --- Gültig für Studierende der PO 2021 (Einschreibung ab WiSe 2021/22) BUSINESS ADMINISTRATION : MARKETING - MASTER OF SCIENCE 5 Anrechnungsmöglichkeiten Studies Abroad: Die WiSo -Fakultät hat allen Masterstudiengängen durch weitreichende Anrechnungsmöglichkeiten von im Ausland erbrachten Kursen die Möglichkeit zur Internationalisierung des Studienverlaufs eingerichtet. Jedes Masterprogramm bietet mindestens ein Studies Abroad Modul zur Anrechnung an. Darüber hinaus können Studierende eine sogenannte Einzelkursanrechnung beantragen. Weitere Informationen zu Voraussetzungen und Vorgaben zur Anrechnung können auf der Website des WiSo -Anrechnungszentrums &gt; Information &gt; Studies Abroad nachgelesen werden. Für Fragen zur Anrechnung können sich Studierende an das ZIB WiSo wenden oder an das WiSo -Anrechnungszentrum . --- Page 10 --- Gültig für Studierende der PO 2021 (Einschreibung ab WiSe 2021/22) BUSINESS ADMINISTRATION : MARKETING - MASTER OF SCIENCE 6 1.5 Musterstudienplan Im dritten oder vierten Semester wird ein Auslandssemester empfohlen. --- Page 11 --- Gültig für Studierende der PO 2021 (Einschreibung ab WiSe 2021/22) BUSINESS ADMINISTRATION : MARKETING - MASTER OF SCIENCE 7 1.6 Midterm Regelung In einigen Modulen findet bei den angebotenen Veranstaltungen die sogenannte „Midterm - Regelung“ Anwendung. Das bedeutet, dass eine Veranstaltung nur das halbe S', 'enden akademischen Jahres möglich. Interessierte können sich mit dem STAP Master Application Manual detailliert informieren. Sollten nach Abschluss der main selection round Plätze frei geblieben sein, wird im Mai eine weitere, kleine Bewerbungsrunde (secondary selection round) angeboten. --- Page 9 --- Gültig für Studierende der PO 2021 (Einschreibung ab WiSe 2021/22) BUSINESS ADMINISTRATION : SUPPLY CHAIN MANAGEMENT - MASTER OF SCIENCE 5 Anrechnungsmöglichkeiten Studi es Abroad: Die WiSo -Fakultät hat allen Masterstudiengängen durch weitreichende Anrechnungs - möglichkeiten von im Ausland erbrachten Kursen die Möglichkeit zur Internationalisierung des Studienverlaufs eingerichtet. Jedes Masterprogramm bietet mindestens ein Studies Abroad Modul zur Anrechnung an. Darüber hinaus können Studierende eine sogenannte Einzelkursanrechnung beantragen. Weitere Informationen zu Voraussetzungen und Vorgaben zur Anrechnung können auf der Website des WiSo -Anrechnungszentrums &gt; Information &gt; Studies Abroad nachgelesen werden. Für Fragen zur Anrechnung können sich Studierende an das ZIB WiSo wenden oder an das WiSo -Anrechnungszentrum . --- Page 10 --- Gültig für Studierende der PO 2021 (Einschreibung ab WiSe 2021/22) BUSINESS ADMINISTRATION : SUPPLY CHAIN MANAGEMENT - MASTER OF SCIENCE 6 1.5 Musterstudienplan Im dritten oder vierten Semester wird ein Auslandssemester empfohlen. --- Page 11 --- Gültig für Studierende der PO 2021 (Einschreibung ab WiSe 2021/22) BUSINESS ADMINISTRATION : SUPPLY CHAIN MANAGEMENT - MASTER OF SCIENCE 7 1.6 Midterm Reg elung In einigen Modulen findet bei den angebotenen Veranstaltungen die sogenannte „Midterm - Regelung“ Anwendung. Das bedeutet, dass eine Veranstaltung nur das halbe Semester lang stattfind', '2 --- Gültig für Studierende der PO 2021 (Einschreibung ab WiSe 2021/22) MODULHANDBUCH - WIRTSCHAFTSINFORMATIK - BACHELOR OF SCIENCE 52 10 Sonstige Informationen Dieses Modul wird ab Wintersemester 2025/2026 ein Pflichtmodul. Dies gilt nicht, sofern der Ergänzungsbereich bis einschließ lich SoSe 2025 erfolgreich abgeschlossen ist. --- Page 53 --- Gültig für Studierende der PO 2021 (Einschreibung ab WiSe 2021/22) MODULHANDBUCH - WIRTSCHAFTSINFORMATIK - BACHELOR OF SCIENCE 53 BM Accounting I Kennnummer 1016BBMAT1 Workload 180h LP 6 Modulsprache Deutsch Modulbeginn jedes Semester Moduldauer 1 Semester 1 Lehrveranstaltungen Accounting I Kontaktzeit 90h Selbststudium 90h LV-Sprache Deutsch 2 Inhalte des Moduls • Grundlagen des betrieblichen Rechnungswesens • Bilanz - und Erfolgsrechnung • Kosten- und Leistungsrechnung • Technik des betrieblichen Rechnungswesens • Anwendung anhand von Fallbeispielen 3 Lernziele des Moduls Die Studierenden... ... kennen und verstehen grundlegende Theorien. ... setzen Theorien in vorstrukturierten Kontexten (z.B. Fallstudien) l ösungsorientiert ein. ... kennen und verstehen gä ngige Methoden. ... setzen Methoden in vorstrukturierten Kontexten l ösungsorientiert ein. ... analysieren (aktuelle) Fragestellungen und Herausforderungen im Rahmen von vorstrukturierten Kontexten. ... kennen und verstehen die relevanten Methoden und Theorien zu den zuvor unter "Inhalte des Moduls" genannten Punkten. 4 Lehr - und Lernformen Vorlesung Übung Tutorium 5 Modulvoraussetzungen keine 6 Form der Modulabschlusspr üfung Schriftliche Prü fung: KL (60) 7 Voraussetzungen f ür die Vergabe von Leistungspunkten Bestehen der Modulabschlusspr üfung 8 Verwendung des Moduls (in anderen Studieng ängen) Bachelor of Science Bet', 'und) für das STAP findet einmal im Jahr statt und endet am 15.01. jeden Jahres. Die Bewerbung ist für das Wintersemester (fall t erm) oder das Sommersemester (spring term) des nachfolgenden akademischen Jahres möglich. Interessierte können sich mit dem STAP Master Application Manual detailliert informieren. Sollten nach Abschluss der main selection round Plätz e frei geblieben sein, wird im Mai eine weitere, kleine Bewerbungsrunde (secondary selection round) angeboten. --- Page 9 --- Gültig für Studierende der PO 2021 (Einschreibung ab WiSe 2021/22) BUSINESS ADMINISTRATION : ACCOUNTING AND TAXATION - MASTER OF SCIENCE 5 Anrechnungsmöglichkeiten Studies Abroad: Die WiSo -Fakultät hat allen Masterstudiengängen durch weitreichende Anrechnungsmöglichkeiten von im Ausland erbrachten Kursen die Möglichkeit zur Internationalisierung des Studienverlaufs eingerichtet. Jedes Maste rprogramm bietet mindestens ein Studies Abroad Modul zur Anrechnung an. Darüber hinaus können Studierende eine sogenannte Einzelkursanrechnung beantragen. Weitere Informationen zu Voraussetzungen und Vorgaben zur Anrechnung können auf der Website des WiSo -Anrechnungszentrums &gt; Information &gt; Studies Abroad nachgelesen werden. Für Fragen zur Anrechnung können sich Studierende an das ZIB WiSo wenden oder an das WiSo -Anrechnungszentrum . --- Page 10 --- Gültig für Studierende der PO 2021 (Einschreibung ab WiSe 2021/22) BUSINESS ADMINISTRATION : ACCOUNTING AND TAXATION - MASTER OF SCIENCE 6 1.5 Musterstudienplan Im dritten oder vierten Semester wird ein Auslandssemester empfohlen. --- Page 11 --- Gültig für Studierende der PO 2021 (Einschreibung ab WiSe 2021/22) BUSINESS ADMINISTRATION : ACCOUNTING AND TAXATION - MASTER OF SCIENCE 7 1.6 Midterm Regelung In']</t>
  </si>
  <si>
    <t>['https://wiso.uni-koeln.de/de/studium/modulhandbuecher-und-pruefungsordnungen/master-po-2021', 'file://D:/Uni-Köln/Masterarbeit/Software/uzk-masterarbeit/data/pdf_cache/__wiso.uni-koeln.de_sites_fakultaet_dokumente_downloads_Modulhandbuecher_Studienjahr_22-23_MHB_PO2021_m_mhb_po2021_ba_marketing.pdf', 'file://D:/Uni-Köln/Masterarbeit/Software/uzk-masterarbeit/data/pdf_cache/__wiso.uni-koeln.de_sites_fakultaet_dokumente_downloads_master_Aktuelle_MHB_s_m_mhb_po2021_ba_scm_2425.pdf', 'file://D:/Uni-Köln/Masterarbeit/Software/uzk-masterarbeit/data/pdf_cache/__wiso.uni-koeln.de_sites_fakultaet_dokumente_downloads_bachelor_b_mhb_po2021_winfo.pdf', 'file://D:/Uni-Köln/Masterarbeit/Software/uzk-masterarbeit/data/pdf_cache/__wiso.uni-koeln.de_sites_fakultaet_dokumente_downloads_master_Aktuelle_MHB_s_m_mhb_po2021_ba_accounting_2425.pdf']</t>
  </si>
  <si>
    <t>Für welche Masterstudiengänge werden im Rahmen der Master Prüfungsordnung PO 2021 Modulhandbücher bereitgestellt?</t>
  </si>
  <si>
    <t>Basierend auf den Suchergebnissen aus der Universitäts-Wissensdatenbank, werden für die folgenden Masterstudiengänge im Rahmen der Master Prüfungsordnung PO 2021 Modulhandbücher bereitgestellt:  * Master PO 2021 (gültig für Studierende der Prüfungsordnung 2021, einschließlich WiSe 2021/22) * Bachelor PO 2021  Bitte beachten Sie, dass die genauen Informationen und Dokumente im Modulhandbuch-Archiv verfügbar sind.</t>
  </si>
  <si>
    <t>Für das Studienjahr 2025/26 werden unter der Master PO 2021 Modulhandbücher für folgende Masterstudiengänge aufgeführt: M.Sc. International Management (CEMS MIM); M.Sc. Business Administration (Accounting and Taxation, Corporate Development, Finance, Marketing, Supply Chain Management); M.Sc. Business Analytics and Econometrics; M.Sc. Economics; M.Sc. Economic Research; M.Sc. Gesundheitsökonomie; M.Sc. Information Systems; M.A./M.Sc. Politikwissenschaft/Political Science; die beiden Soziologie-Master (Sociology: Social and Economic Psychology sowie Sociology and Social Research) sowie M.Ed./M.Sc. Wirtschaftspädagogik.</t>
  </si>
  <si>
    <t>['# UNIVERSITÄT ZU KÖLN\n\n## \xa0Wirtschafts- und Sozialwissenschaftliche Fakultät\n\nDokumente und Medien - Prüfungsordnung 2021\n\n# Master PO 2021\n\nHier Sie alle wichtigen Dokumente, die Sie zur Orientierung und für die Organisation Ihres Studiums benötigen.\n\nGültig für Studierende der Prüfungsordnung 2021 (Einschreibung ab WiSe 2021/22).\n\nIm Modulhandbuch-Archiv Sie die Modulhandbücher vergangener Studienjahre.\n\n## Master Modulhandbücher | gültig vom 01.10.2025-30.09.2026\n\nNachfolgend Sie für jeden Masterstudiengang\xa0das Modulhandbuch\xa0der Prüfungsordnung PO 2021 gültig ab dem 01.10.2025.\n\n- M.Sc. International Management (CEMS MIM)\n- M.Sc. Business Administration - Accounting and Taxation\n- M.Sc. Business Administration - Corporate Development\n- M.Sc. Business Administration - Finance\n- M.Sc. Business Administration - Marketing\n- M.Sc. Business Administration - Supply Chain Management\n- M.Sc. Business Analytics and Econometrics\n- M.Sc. Economics\n- M.Sc. Economic Research\n- M.Sc. Gesundheitsökonomie\n- M.Sc. Information Systems\n- M.A. / M.Sc. Politikwissenschaft / Political Science\n- M.Sc. Sociology: Social and Economic Psychology\n- M.Sc. Sociology and Social Research\n- M.Ed. / M.Sc. Wirtschaftspädagogik\n\n## Prüfungsordnungen PO 2021\n\nIm\xa0Download-Bereich des Prüfungsamtes\xa0 Sie die gemeinsame Prüfungsordnung der WiSo-Studiengänge, sowie die zusätzliche Masterprüfungsordnung.\n\nHI\n\nzum Seitenanfang', '# UNIVERSITÄT ZU KÖLN\n\n## \xa0Wirtschafts- und Sozialwissenschaftliche Fakultät\n\n# Modulhandbücher und Prüfungsordnung\n\nHier Sie die gültigen Modulhandbücher und Prüfungsordnungen des aktuell laufenden Studienjahres der Prüfungsordnung (PO) 2021. Im Modulhandbuch-Archiv Sie darüberhinaus die Modulhandbücher vergangener Studienjahre.\n\n## Bachelor PO 2021\n\n## Master PO 2021\n\n## Modulhandbuch-Archiv\n\nHI\n\nzum Seitenanfang', '# UNIVERSITÄT ZU KÖLN\n\n## \xa0Wirtschafts- und Sozialwissenschaftliche Fakultät\n\n# Modulhandbücher und Prüfungsordnung\n\nHier Sie die gültigen Modulhandbücher und Prüfungsordnungen des aktuell laufenden Studienjahres der Prüfungsordnung (PO) 2021. Im Modulhandbuch-Archiv Sie darüberhinaus die Modulhandbücher vergangener Studienjahre.\n\n## Bachelor PO 2021\n\n## Master PO 2021\n\n## Modulhandbuch-Archiv\n\nHI\n\nzum Seitenanfang', '# UNIVERSITÄT ZU KÖLN\n\n## \xa0Wirtschafts- und Sozialwissenschaftliche Fakultät\n\n# Modulhandbücher und Prüfungsordnung\n\nHier Sie die gültigen Modulhandbücher und Prüfungsordnungen des aktuell laufenden Studienjahres der Prüfungsordnung (PO) 2021. Im Modulhandbuch-Archiv Sie darüberhinaus die Modulhandbücher vergangener Studienjahre.\n\n## Bachelor PO 2021\n\n## Master PO 2021\n\n## Modulhandbuch-Archiv\n\nHI\n\nzum Seitenanfang', '# UNIVERSITÄT ZU KÖLN\n\n## \xa0Wirtschafts- und Sozialwissenschaftliche Fakultät\n\n# Modulhandbücher und Prüfungsordnung\n\nHier Sie die gültigen Modulhandbücher und Prüfungsordnungen des aktuell laufenden Studienjahres der Prüfungsordnung (PO) 2021. Im Modulhandbuch-Archiv Sie darüberhinaus die Modulhandbücher vergangener Studienjahre.\n\n## Bachelor PO 2021\n\n## Master PO 2021\n\n## Modulhandbuch-Archiv\n\nHI\n\nzum Seitenanfang']</t>
  </si>
  <si>
    <t>['https://wiso.uni-koeln.de/de/studium/modulhandbuecher-und-pruefungsordnungen/master-po-2021', 'https://wiso.uni-koeln.de/de/studium/modulhandbuecher-und-pruefungsordnungen', 'https://wiso.uni-koeln.de/de/studium/modulhandbuecher-und-pruefungsordnungen?and=&amp;cHash=0b87324d1375e4f2beb9036c79aa21db', 'https://wiso.uni-koeln.de/de/studium/modulhandbuecher-und-pruefungsordnungen?Chain=&amp;cHash=48741bdec96c2f016003263d312f4737', 'https://wiso.uni-koeln.de/de/studium/dokumente-und-medien']</t>
  </si>
  <si>
    <t>Wo finden Masterstudierende die Masterprüfungsordnung für die WiSo-Studiengänge?</t>
  </si>
  <si>
    <t>Die Masterprüfungsordnung für die WiSo-Studiengänge finden Sie auf der Homepage des WiSo-Prüfungsamtes unter [https://www.wiso.uni-koeln.de/de/studium/pruefung/](https://www.wiso.uni-koeln.de/de/studium/pruefung/). Dort finden Sie auch Informationen zu den Prüfungsordnungen, Modulhandbüchern und anderen relevanten Dokumenten. Wenn Sie spezifische Fragen haben oder weitere Unterstützung benötigen, können Sie sich gerne an den WiSo-Student Service Point (WiSSPo) wenden.</t>
  </si>
  <si>
    <t>Die Prüfungsordnungen zur Master PO 2021 findest du im Download-Bereich des Prüfungsamts. Dort sind sowohl die gemeinsame Prüfungsordnung der WiSo-Studiengänge als auch die zusätzliche Masterprüfungsordnung hinterlegt.</t>
  </si>
  <si>
    <t>['einen „echten“ Wiederholungstermin handeln. Zudem hat jede/r Geprüfte der WiSo -Fakultät das Recht auf Einsicht in ihre/seine Klausuren. Weitere Informationen finden Sie auf der Homepage des WiSo -Prüfungsamtes . 2.3 Fach - und Prüfungsberatung Für die allgemeine Studienberatung, insbesondere Studienmöglichkeiten und Studienanforderungen steht für sämtliche Studiengänge der WiSo -Fakultät der WiSo -Student Service Point (WiSSPo) zur Verfügung. Dazu bietet der WiSo -Student Service Point fachspezifische Studienverlaufsempfehlungen für das erste Fachsemester sowie Informationen zu den Strukturen der einzelnen Studiengänge. Weitere Serviceleistungen sind die Ausstellung von Leistungsübers ichten in deutscher und englischer Sprache sowie Ranking -Bescheinigungen. Der WiSo Student Service Point ist auch die erste Anlaufstelle für Studierende bei weiteren Fragen und Problemen rund um das Studium und ist telefonisch, persönlich und per E -Mail er reichbar. Die Öffnungszeiten und Kontaktdaten sind diesbezüglich zu beachten. --- Page 19 --- Gültig für Studierende der PO 2021 (Einschreibung ab WiSe 2021/22) MODULHANDBUCH - WIRTSCHAFTSINFORMATIK - BACHELOR OF SCIENCE 19 Die Studienfachberatung wird von den Hochschullehrenden und den akademischen Mitarbeitenden, die an der Ausbildung des jeweiligen Studiengangs beteiligt sind, während der Sprech zeiten durchgeführt. Die Sprechzeiten werden durch Aushang in den Instituten und im Internet auf den Homepages der jeweiligen Lehrstühle bekannt gegeben. Rechtsverbindliche Auskünfte zu Prüfungsleistungen bzw. zum Prüfungsverfahren gibt das Prüfungsamt der WiSo -Fakultät . Weitere Serviceleistung sind Fachsemestereinstufungen. Die Kontaktdaten und Öffnungszeiten sind diesbezüglich zu beacht', 'holungstermin handeln. Zudem hat jede /r Geprüfte der WiSo -Fakultät das Recht auf Einsich t in ihre/seine Klausuren. Weitere Informationen finden Sie auf der Homepage des WiSo -Prüfungsamtes . 2.3 Fach - und Prüfungsberatung Für die allgemeine Studienberatung, insbesondere Studienmöglichkeiten und Studienanforde- rungen, steht für sämtliche Studiengänge der WiSo -Fakultät der WiSo -Student Service Point (WiSSPo) zur Verfügung. Dazu bietet der WiSo -Student Service Point fachspezifische Studi- enverlaufsempfehlungen für das erste Fachsemester sowie Informationen zu den Strukturen der einzelnen Studiengänge. Weitere Serviceleistungen sind die Ausstellung von Leistungs- übersichten in deutscher und englischer Sprache sowie Ranking -Bescheinigungen . Der WiSo Student Service Point ist auch die erste Anlaufstelle für Studierende bei weiteren Fragen und --- Page 21 --- Gültig für Studierende der PO 2021 (Einschreibung ab WiSe 2021/22) MODULHANDBUCH – BETRIEBSWIRTSCHAFTSLEHRE – BACHELOR OF SCIENCE 21 Problemen rund um das Studium und ist telefonisch, persönlich und per E -Mail erreichbar. Die Öffnungszeiten und Kontaktdaten sind diesbezüglich zu beachten. Die Studienfachberatung wird von den Hochschullehrenden und den akademischen Mitar- beitenden, die an der Ausbildu ng des jeweiligen Studiengangs beteiligt sind, während der Sprechzeiten durchgeführt. Die Sprechzeiten werden durch Aushang in den Instituten und im Internet auf den Homepages der jeweiligen Lehrstühle bekannt gegeben. Rechtsverbindliche Auskünfte zu Prüf ungsleistungen bzw. zum Prüfungsverfahren gibt das Prüfungsamt der WiSo -Fakultät . Weitere Serviceleistung sind Fachsemestereinstufungen. Die Kontaktdaten und Öffnung szeiten sind diesbezüglich zu beachten. 2.4', 'ungsverfah- ren vorgesehen. Anerkannt werden nur Kurse: - die einschlägig den Fachbereichen der WiSo - Fakultät zuzuordnen sind, - die nicht bereits im Kölner Studium erbracht wurden. Auskünfte über das Anerkennungsverfahren erhalten Sie im ZIB. Weitere Angaben zum Ablauf und Fristeinhaltung sind auf der Plattform des WiSo -Anrechnungszentrums aufgeführt: https://www.anrechnungwiso.uni - koeln.de/. --- Page 85 --- MODULHANDBUCH – VOLKSWIRTSCHAFTSLEHRE SOZIALWISSENSCHAFTLICHER RICHTUNG - BACHELOR OF SCIENCE 81 EM BWL der Kooperative Kennnummer 1344BEBKO1 Workload 180h LP 6 Modulsprache Deutsch Modulbeginn jedes 2. Se- mester - Win- tersemester Moduldauer 1 Semester 1 Lehrveranstaltungen BWL der Kooperative Kontaktzeit 30h Selbststudium 150h LV-Sprache Deutsch 2 Inhalte des Moduls • Unterscheidung von Genossenschaften und Betrieben mit erwerbswirtschaftlicher Zielsetzung • Auseinandersetzung mit der Rechtfertigung, Einordnung und Ausrichtung einer besonderen Be- triebswirtschaftslehre der Genossenschaften als Führungslehre • Betrachtung betriebswirtschaftlicher Probleme der Genossenschaften aus der Perspektive der Führung • Beschäftigung aus der Führungsperspektive mit Fragen der Ziele und der Zielbildung, der Mitglie- dermotivation, der Unternehmenspolitik, der strategischen Führung, des Marketings, der Erfolgser- mittlung und der Corporate Governance 3 Lernziele des Moduls Die Studierenden... ... kennen und verstehen spezifische Strukturmerkmale von Kooperativen in Hinblick auf die betriebs- typenspezifischen Besonderheiten der Genossenschaften. ... analysieren Probleme des genossenschaftlichen Betriebstyps. ... kommunizieren kontinuierlich und zielgerichtet innerhalb von Lehr - und Lerngruppen. ... hinterfragen und ref', 'range of WiSo Faculty courses.\n- With the master’s thesis for the successful completion of your studies, you underline the knowledge and skills you have acquired throughout the programme and are ready to continue your career as an expert in your field.\n\nFurther details on the structure of the degree programme, such as course of study recommendations and module descriptions, can be found in the Module Catalogue.\n\n- Information and regulations relevant to the examination can be found in the examination regulations.\n\nIf you started your studies before 2021, please select the appropriate documents in the document overview.\n\n## Organising your Studies\n\nStudying requires a high degree of self-organisation. Well-prepared and properly informed, you will manage your studies with ease. In the following, we have compiled links to helpful information, relevant tools and counselling centres for you.\n\n## First semester students\n\n## Inspections for the examinations\n\n## Course and Examination Management: KLIPS\n\n## Certificates\n\n## Financing\n\n## Stays Abroad\n\n## FAQ\n\n## Study spaces\n\n## UoC-wide services for enroled international students\n\nHI\n\nTo top of page', 'en Versuch muss innerhalb von sechs Monaten nach Bekanntgabe des Ergebnisses des ersten Versuchs erfolgen. 2.3 Fach- und Prüfungsberatung Für die allgemeine Studienberatung, insbesondere Studienmöglichkeiten und Studienanfor- derungen, steht für sämtliche Studiengänge der WiSo-Fakultät der WiSSPo zur Verfügung. Weitere Serviceleistungen sind die Ausstellung von Leistungsübersichten in deutscher und englischer Sprache sowie Ranking-Bescheinigungen und die Bewerbung zum höheren Fachsemester. Der WiSSPo ist auch erste Anlaufstelle für Studierende bei weiteren Fragen und Problemen rund um das Studium und ist jederzeit telefonisch, persönlich und natürlich per E-Mail erreichbar. Bitte beachten Sie die Öffnungszeiten und Kontaktdaten auf der Homepage. Die Studienfachberatung wird von den Hochschullehrenden und den akademischen Mitar- beiter/innen, die an der Ausbildung des jeweiligen Studiengangs beteiligt sind, während der Sprechzeiten durchgeführt. Die Sprechzeiten werden durch Aushang in den Instituten und im Internet auf den Homepages der jeweiligen Lehrstühle bekannt gegeben. Rechtsverbindliche Auskünfte zu Prüfungsleistungen bzw. zum Prüfungsverfahren gibt das Prüfungsamt der WiSo-Fakultät . 2.4 Weitere Informations- und Beratungsangebote „KLIPS 2.0“ ist das zentrale Campus Management System der Universität zu Köln. An der WiSo-Fakultät dient KLIPS 2.0 als studentisches Organisationstool. Die Studierenden sollen es als Online-Vorlesungsverzeichnis, zur An- und Abmeldung von Veranstaltungen und Prü- fungen, sowie als Übersicht über den kompletten Studiengang und Kalender nutzen. Infor- mationen zu aktuellen Terminen und Fristen der WiSo-Fakultät, sowie Videotutorials und FAQs zu KLIPS finden Sie auf der Homepage des WiSo-']</t>
  </si>
  <si>
    <t>['file://D:/Uni-Köln/Masterarbeit/Software/uzk-masterarbeit/data/pdf_cache/__wiso.uni-koeln.de_sites_fakultaet_dokumente_downloads_Modulhandbuecher_Studienjahr_22-23_MHB_PO2021_b_mhb_po2021_winfo.pdf', 'file://D:/Uni-Köln/Masterarbeit/Software/uzk-masterarbeit/data/pdf_cache/__wiso.uni-koeln.de_sites_fakultaet_dokumente_downloads_Modulhandbuecher_Studienjahr_22-23_MHB_PO2021_b_mhb_po2021_bwl_01.pdf', 'file://D:/Uni-Köln/Masterarbeit/Software/uzk-masterarbeit/data/pdf_cache/__wiso.uni-koeln.de_sites_fakultaet_dokumente_downloads_bachelor_b_mhb_po15_vwlsoz.pdf', 'https://wiso.uni-koeln.de/en/studies/master/master-business-administration/finance/programme-structure-finance', 'file://D:/Uni-Köln/Masterarbeit/Software/uzk-masterarbeit/data/pdf_cache/__wiso.uni-koeln.de_sites_fakultaet_dokumente_downloads_Modulhandbuecher_Studienjahr_22-23_MHB_PO2015_m_mhb_po2015_ba_scm.pdf']</t>
  </si>
  <si>
    <t>Bachelor-Studium</t>
  </si>
  <si>
    <t>Welche Möglichkeiten schafft mir ein Bachelorabschlusses an der WiSo-Fakultät?</t>
  </si>
  <si>
    <t>Basierend auf den Suchergebnissen aus der Universitäts-Wissensdatenbank, kann ein Bachelorabschluss an der WiSo-Fakultät der Universität zu Köln verschiedene Karrieremöglichkeiten eröffnen. Hier sind einige Beispiele:  *   Ein wirtschafts- oder sozialwissenschaftlicher Bachelor-Abschluss bietet eine exzellente Basis für die weitere Karriere. *   Der Abschluss ermöglicht den direkten Einstieg in den Beruf, ein Trainee-Programm oder einen weiterführenden Masterstudiengang. *   Die WiSo-Fakultät bietet sieben grundständige Bachelorstudiengänge an.  Es ist wichtig zu beachten, dass die Bewerbungsfristen und -verfahren je nach Studiengang variieren können. Es lohnt sich, sich auf der Website der Universität zu Köln oder bei der Studienberatung über die genauen Bedingungen zu informieren.</t>
  </si>
  <si>
    <t>Ein Bachelorabschluss an der WiSo-Fakultät schafft eine exzellente Grundlage für den individuellen Karriereweg – unabhängig davon, ob man direkt in den Beruf einsteigt, ein Trainee-Programm wählt oder einen weiterführenden Master anschließt.</t>
  </si>
  <si>
    <t>['# UNIVERSITÄT ZU KÖLN\n\n## \xa0Wirtschafts- und Sozialwissenschaftliche Fakultät\n\n# Fachsemestereinstufung\n\n## Bachelorstudiengänge der WiSo-Fakultät\n\nSofern es sich bei Ihrem bisherigen Studiengang nicht um einen dem an der WiSo-Fakultät gewünschten identischen Studiengang handelt, werden Sie wie hier beschrieben als Quereinsteiger/in eingestuft. In diesem Fall muss im Rahmen der Bewerbung auf ein höheres Fachsemester beim Studierendensekretariat/International Office zusätzlich zur Bescheinigung über den Quereinstieg eine Fachsemestereinstufung eingereicht werden.\n\nAnträge auf Einstufung in ein höheres Fachsemester aufgrund von an anderen Fakultäten der Universität zu Köln oder an anderen Hochschulen erbrachten Prüfungsleistungen müssen spätestens acht Wochen vor Ablauf der Bewerbungsfrist zum höheren Fachsemester des Studierendensekretariates/International Office vollständig (d.h. inklusive Anrechnungsantrag und Leistungsübersicht) im Prüfungsamt eingegangen sein. Anträge auf Fachsemestereinstufung aufgrund von an der Wirtschafts- und Sozialwissenschaftlichen Fakultät der Universität zu Köln erbrachten Prüfungsleistungen müssen spätestens vier Wochen vor Ablauf der Bewerbungsfrist zum höheren Fachsemester des Studierendensekretariates/International Office vollständig im Prüfungsamt eingegangen sein. Bei verspätet gestellten Anträgen kann eine Fertigstellung bis zum Ende der Bewerbungsfristen des Studierendensekretariates/International Office nicht garantiert werden.\n\nDie Fachsemestereinstufung beantragen Sie mit diesem Formular. Anderweitige, formlose Anträge können nicht berücksichtigt werden. Dem Antrag sind außerdem die folgenden Unterlagen beizufügen:\n\n-\nGesiegeltes oder digital verifizierbares Transcript of Records de', '# UNIVERSITÄT ZU KÖLN\n\n## \xa0Wirtschafts- und Sozialwissenschaftliche Fakultät\n\n# Ortswechsel/Quereinstieg\n\n## Bachelorstudiengänge der WiSo-Fakultät\n\nWenn Sie sich auf ein höheres Fachsemester in einem der WiSo-Bachelorstudiengänge bewerben möchten, müssen Sie beim Studierendensekretariat/International Office im Rahmen der Bewerbung eine Bescheinigung über die Einstufung als Ortswechsler/in bzw. Quereinsteiger/in einreichen.\n\nDie Einstufung als Ortswechsler/in erfolgt, wenn Sie Ihr Studium im identischen Studiengang fortsetzen.\n\nDie Einstufung als Quereinsteiger/in erfolgt, wenn es sich bei Ihrem vorherigen Studiengang und beim gewünschten Studiengang nicht um identische Studiengänge handelt.\n\nSofern Sie als Quereinsteiger/in eingestuft werden, muss dem Studierendensekretariat/International Office zusätzlich zu dieser Bescheinigung auch eine Bescheinigung darüber eingereicht werden, in welchem Umfang Ihnen bei einem Wechsel Fachsemester anerkannt werden können, die sog. Fachsemestereinstufung.\n\nSofern Sie als Ortswechsler/in eingestuft werden, benötigen Sie keine Fachsemestereinstufung. Sie können sich beim Studierendensekretariat/International Office unter Vorlage der Bescheinigung über die Einstufung als Ortswechsler/in auf das nächsthöhere Fachsemester bewerben.\n\nDer Antrag auf Bescheinigung über den Ortswechsel bzw. Quereinstieg muss spätestens vier Wochen vor Ablauf der Bewerbungsfrist zum höheren Fachsemester des Studierendensekretariates/International Office vollständig im Prüfungsamt eingegangen sein. Bei verspätet gestellten Anträgen kann eine Fertigstellung bis zum Ende der Bewerbungsfristen des Studierendensekretariates/International Office nicht garantiert werden. Bitte beachten Sie, dass die Ausstellung einer', '2 Semester 6 BWL -Basismodul (5/5) Bachelorarbeit 18 Basis - &amp; Aufbaubereich Schwerpunktbereich Abschlussarbeit --- Page 10 --- MODULHANDBUCH – berufliche Fachrichtung Wirtschaftswissenschaft – Bachelor of Arts Lehramt an Berufskollegs 6 2.2 Erste Anlaufstelle für Beratung Das WiSo Student Service Point (WissPo) ist die erste Anlaufstelle für Studierende bei Fra- gen und Problemen rund um das Studium und für Informationen zu weiteren Beratungsange- boten bezüglich Auslandssemestern, Well -Being, Berufsorientierung und vielem weiteren mehr. Der WissPo ist tele fonisch, persönlich und per E -Mail erreichbar; bitte beachten Sie die jeweiligen Öffnungszeiten. 2.3 Studienorganisation KLIPS 2.0 ist das zentrale Campus Management System der Universität zu Köln und das wichtigste Organisationstool für Studierende. Funktionen von KLIPS 2.0: • Im Online -Vorlesungsverzeichnis: gibt es alle Informationen zu Lehrveranstaltun- gen, Zeiten und Dozent:innen. • Hier wird die An - und Abmeldung zu den gewünschten Veranstaltungen und Prüfun- gen vorgenommen. Beachten Sie unbedingt die An - und Abmeldefristen für Prüfungen und Lehrveranstaltungen. Hinweis: die An - und Abmeldung zu Lehrveranstaltungen und die An - und Abmeldung zu Prüfungen sind unabhängig voneinander und müssen getrennt voneinander durchgeführt werden. • Der eigene Studienfortschritt kann im Überblick über den kompletten Studiengang und die erbrachten Leistungen nachvollzogen werden. • Mit KLIPS können Sie sich Ihren persönlichen Stundenplan für jedes Semester zu- sammenstellen. • Erstellen Sie sich Ihr Transcript of Records und weitere studienbezogene Dokumente jederzeit selbst. Alle wichtigen Fristen der WiSo -Fakultät sind auf der Homepage des WiSo -KLIPS -Support zu f', '# UNIVERSITÄT ZU KÖLN\n\n## \xa0Wirtschafts- und Sozialwissenschaftliche Fakultät\n\nStudiengänge an der WiSo-Fakultät\n\n# Bachelorstudiengänge\n\nSchaffen Sie sich eine exzellente Basis für Ihre weitere Karriere!\n\nEin wirtschafts- oder sozialwissenschaftlicher Bachelor-Abschluss ebnet Ihnen Ihren individuellen Karriereweg – egal, ob Sie direkt nach dem Bachelor in den Beruf einsteigen, ein Trainee-Programm absolvieren oder Sie sich für einen weiterführenden Masterstudiengang entscheiden. Sie den Bachelor-Studiengang, der zu Ihnen passt und studieren Sie an einer top-gerankten Universität in einer pulsierenden Stadt.\n\n## Inhaltsverzeichnis\n\n- Spitzenpositionen in Rankings\n- Attraktiver Standort\n- Chat with Paco\n- Unsere Bachelorstudiengänge im Überblick\n- Weitere Bachelorstudiengänge\n- Auslaufende Bachelorstudiengänge\n\n## Spitzenpositionen in Rankings\n\nDie WiSo-Fakultät kombiniert Theorie und Praxis. Die Bachelor-Studiengänge sind interdisziplinär ausgerichtet und fördern den Wissenstausch sowohl unter den Studierenden als auch zwischen den Disziplinen. Auch dank der innovativen Lehre und der exzellenten Forschung schneidet die Fakultät in nationalen als auch internationalen Hochsschulrankings bestens ab.\n\n## Attraktiver Standort\n\nKöln ist für seine Lebensfreude, Toleranz und Weltoffenheit bekannt. Die Metropolregion ist nicht nur als Wissenschaftsstandort interessant, sondern bietet Studierenden auch eine breite Palette von Kontaktmöglichkeiten zur beruflichen Praxis. Die Region Region über einen attraktiven und zukunftsfähigen Branchenmix, in dem unter anderem die Medien- und Kreativwirtschaft, Logistik und die Life Sciences deutschlandweit eine Schlüsselstellung einnehmen.\n\nPaco, deine künstliche Intelligenz zum Studium an der', 'ester an der Wiso-Fakultät nur zum Wintersemester. Die Bewerbung erfolgt online über KLIPS. Die Bewerbungsfristen variieren hinsichtlich der Studiengänge. Genauere Informationen zum Bewerbungsverfahren sowie einzureichende Unterlagen entnehmen Sie bitte unseren Seite zum Masterbewerbungsverfahren.\n\n## 2. Welche (grundständigen) Bachelorstudiengänge können an der WiSo-Fakultät studiert werden?\n\nAn der Wiso-Fakultät der Universität zu Köln können momentan sieben Bachelorstudiengänge studiert werden:\n\n- Betriebswirtschaftslehre\n- Volkswirtschaftslehre\n- Management, Economics and Social Sciences\n- Sozialwissenschaften\n- Gesundheitsökonomie\n- Wirtschaftsinformatik\n- Lehramt Berufskolleg\n\nAlle diese Bachelorstudiengänge (außer Lehramt BK) sind Bachelor of Science-Studiengänge und sogenannte 1-Fach-Bachelor. D.h. Sie können nicht mit anderen Studiengängen der Uni Köln kombiniert werden. Neben den Fachstudiengängen bieten wir außerdem das Bachelor of Arts-Programm "Lehramt Berufskolleg" an. Hier studieren Sie das Unterrichtsfach "Wirtschaftswissenschaften" in Kombination mit einem anderen Unterrichtsfach, welches nicht an der WiSo-Fakultät angesiedelt ist.\nNur die Bachelorstudiengänge Betriebs- und Volkswirtschaftslehre werden zum Winter- und Sommersemester angeboten, alle übrigen Bachelorstudiengänge starten nur zum Wintersemester.\n\nDie Philosophische Fakultät bietet folgende Verbundstudiengänge an, die ein wirtschafts- und sozialwissenschaftliches Wahlpflichtfach umfassen, welches dann an der WiSo-Fakultät verortet ist:\n\n- Medienwissenschaften\n- Regionalstudien China\n- Regionalstudien Ost- und Mitteleuropa\n- Regionalstudien Lateinamerika\n\nZudem gibt es noch einige andere Studiengänge, in denen in verschiedenem Umfang Leistunge']</t>
  </si>
  <si>
    <t>['https://wiso.uni-koeln.de/de/fakultaet/dekanat/zentrale-fakultaetsverwaltung/pruefungsamt/po-2015-po-2021/bescheinigungen/ortswechsel-quereinstieg-sowie-fachsemestereinstufung/fachsemestereinstufung', 'https://wiso.uni-koeln.de/de/fakultaet/dekanat/zentrale-fakultaetsverwaltung/pruefungsamt/po-2015-po-2021/bescheinigungen/ortswechsel-quereinstieg-sowie-fachsemestereinstufung/ortswechsel-quereinstieg', 'file://D:/Uni-Köln/Masterarbeit/Software/uzk-masterarbeit/data/pdf_cache/__wiso.uni-koeln.de_sites_fakultaet_dokumente_downloads_Modulhandbuecher_Bachelor_MHB_aktuelles_Studienjahr_b_mhb_po2021_bk1.pdf', 'https://wiso.uni-koeln.de/de/studium/bachelor', 'https://wiso.uni-koeln.de/de/studium/studienorganisation/faq/allgemeine-fragen']</t>
  </si>
  <si>
    <t>['html', 'html', 'pdf', 'html', 'html']</t>
  </si>
  <si>
    <t>Welche Bachelorstudiengänge bietet WiSo-Fakultät allgemein an?</t>
  </si>
  <si>
    <t>Die Wirtschafts- und Sozialwissenschaftliche Fakultät der Universität zu Köln bietet folgende Bachelorstudiengänge an:  *   Lehramt an Gymnasium und Gesamtschule (Sozialwissenschaften) *   Lehramt an Berufskollegs *   Wirtschaftswissenschaft (Bachelor of Arts)  Bitte beachten Sie, dass die Angebote und Studienprofile je nach Zeitpunkt der Einschreibung variieren können. Es ist ratsam, sich direkt bei der Universität zu informieren oder den jeweiligen Modulhandbuch anzusehen, um aktuelle Informationen zu erhalten.</t>
  </si>
  <si>
    <t>Die WiSo-Fakultät bietet folgende Bachelorprogramme an: Betriebswirtschaftslehre, Volkswirtschaftslehre, Sozialwissenschaften, Management, Economics &amp; Social Sciences, Wirtschaftsinformatik, Gesundheitsökonomie sowie der Lehramts-Bachelor.</t>
  </si>
  <si>
    <t>['2 Semester 6 BWL -Basismodul (5/5) Bachelorarbeit 18 Basis - &amp; Aufbaubereich Schwerpunktbereich Abschlussarbeit --- Page 10 --- MODULHANDBUCH – berufliche Fachrichtung Wirtschaftswissenschaft – Bachelor of Arts Lehramt an Berufskollegs 6 2.2 Erste Anlaufstelle für Beratung Das WiSo Student Service Point (WissPo) ist die erste Anlaufstelle für Studierende bei Fra- gen und Problemen rund um das Studium und für Informationen zu weiteren Beratungsange- boten bezüglich Auslandssemestern, Well -Being, Berufsorientierung und vielem weiteren mehr. Der WissPo ist tele fonisch, persönlich und per E -Mail erreichbar; bitte beachten Sie die jeweiligen Öffnungszeiten. 2.3 Studienorganisation KLIPS 2.0 ist das zentrale Campus Management System der Universität zu Köln und das wichtigste Organisationstool für Studierende. Funktionen von KLIPS 2.0: • Im Online -Vorlesungsverzeichnis: gibt es alle Informationen zu Lehrveranstaltun- gen, Zeiten und Dozent:innen. • Hier wird die An - und Abmeldung zu den gewünschten Veranstaltungen und Prüfun- gen vorgenommen. Beachten Sie unbedingt die An - und Abmeldefristen für Prüfungen und Lehrveranstaltungen. Hinweis: die An - und Abmeldung zu Lehrveranstaltungen und die An - und Abmeldung zu Prüfungen sind unabhängig voneinander und müssen getrennt voneinander durchgeführt werden. • Der eigene Studienfortschritt kann im Überblick über den kompletten Studiengang und die erbrachten Leistungen nachvollzogen werden. • Mit KLIPS können Sie sich Ihren persönlichen Stundenplan für jedes Semester zu- sammenstellen. • Erstellen Sie sich Ihr Transcript of Records und weitere studienbezogene Dokumente jederzeit selbst. Alle wichtigen Fristen der WiSo -Fakultät sind auf der Homepage des WiSo -KLIPS -Support zu f', '# UNIVERSITÄT ZU KÖLN\n\n## \xa0Wirtschafts- und Sozialwissenschaftliche Fakultät\n\n# Studienaufbau - Bachelor mit Studienprofil Lehramt (PO 2007)\n\nDie WiSo-Fakultät bietet folgende Studienprofile für die Lehramtsausbildung an:\n(Nähere Informationen erhalten Sie durch das Anklicken!)\n\n## Bachelor mit Studienprofil Lehramt an Gymnasium und Gesamtschule:\n\nDas Unterrichtsfach Sozialwissenschaften Gymnasium/Gesamtschule wird an der WiSo-Fakultät nur noch für vor dem WS 13/14\xa0eingeschriebene Studierende angeboten und fortgeführt. Ab dem WS 13/14 ist eine Neuaufnahme und auch eine Einstufung in höhere Fachsemester bei uns nicht mehr möglich! Ab sofort liegt die Verantwortung hierfür bei der Humanwissenschaftlichen Fakultät.\n\nDer Bachelor mit Studienprofil Lehramt an Haupt-, Real- und Gesamtschule im Unterrichtsfach Sozialwissenschaften wird von der Humanwissenschaftlichen Fakultät angeboten!\n\n##\n\n\xa0\n\n## Bachelor mit Studienprofil Lehramt Berufskolleg\n\nNähere Informationen erhalten Sie durch das Anklicken der jeweiligen BereicheBachelor mit Studienprofil Lehramt an Berufskollegs:\n\n### Berufskolleg I (BK I)\n\n\xa0\n\n### Berufskolleg II (BK II)\n\n\xa0\n\nNähere Informationen zu den Studiengängen Sie in den verlinkten Gesamtübersichten oder im Modulhandbuch unter Dokumente und Medien.\n\nAnsprechpartner für Ihre Studienbereiche außerhalb der WiSo-Fakultät Sie u.a. im\xa0Beratungsnavi\xa0des Zentrums für LehrerInnenbildung (ZfL).\xa0\n\nHI\n\nzum Seitenanfang', 'helorarbeit und dem dazugehörigen Bachelorseminar. Erfahrungsgemäß treten gerade in dieser Studienphase vermehrt Fragen zur zukünftigen Studienplanung auf. Gerne stehen Ihnen die Studienberater*Innen der WiSo-Fakultät in dieser Zeit im WiSo Student Service Point beratend zur Seite.\n\nDie Anmeldung der Abschlussarbeit erfolgt im Zentrum für LehrerundLehrerinnbildung (ZfL). Möchten Sie Ihre Bachelorarbeit im Unterrichtsfach Wirtschaftswissenschaften schreiben, wenden Sie sich gerne an an die Studienberater*Innen im WiSo Student Service Point.\n\n## 6. Semester - Infos zur Bachelorarbeit\n\nSie interessieren sich für einen Masterstudiengang an der WiSo-Fakultät?\nBitte informieren Sie sich auf diesen Seiten über unser Studienangebot. Bei Fragen zur Studienfachwahl und zum Bewerbungs- und Zulassunsgprozess stehen Ihnen die Studienberater*Innen der WiSo-Fakultät im WiSo Student Service Point gerne zur Verfügung.\n\nEinstieg in den Beruf?\nSie möchten sich gerne nach Ihrem Bachelor auf potenzielle Stellenausschreibungen bewerben, wissen aber noch nicht wo bzw. wie? Dann vereinbaren Sie gerne einen Beratungstermin beim Career-Service der WiSo-Fakultät.\n\nSie haben Fragen zu Ihrem Zeugnis, Ihrem Abschluss oder Ihrer Exmatrikulation?\nSchauen Sie bitte unter unseren FAQs nach oder kontaktieren Sie bei weiteren Fragen die Studienberater*Innen im WiSo Student Service Point bzw. das ZfL.\n\nBleiben Sie mit uns in Kontakt!\nSie können bereits jetzt dem WiSo Alumni Netzwerk betreten und mit Ihren Kommilitonen als auch der Fakultät in Verbindung zu bleiben. Wir freuen uns, wenn Sie sich dafür eintragen!\n\n\xa0\n\n\xa0\n\nHI\n\nzum Seitenanfang', '# UNIVERSITÄT ZU KÖLN\n\n## \xa0Wirtschafts- und Sozialwissenschaftliche Fakultät\n\n# Fachsemestereinstufung\n\n## Bachelorstudiengänge der WiSo-Fakultät\n\nSofern es sich bei Ihrem bisherigen Studiengang nicht um einen dem an der WiSo-Fakultät gewünschten identischen Studiengang handelt, werden Sie wie hier beschrieben als Quereinsteiger/in eingestuft. In diesem Fall muss im Rahmen der Bewerbung auf ein höheres Fachsemester beim Studierendensekretariat/International Office zusätzlich zur Bescheinigung über den Quereinstieg eine Fachsemestereinstufung eingereicht werden.\n\nAnträge auf Einstufung in ein höheres Fachsemester aufgrund von an anderen Fakultäten der Universität zu Köln oder an anderen Hochschulen erbrachten Prüfungsleistungen müssen spätestens acht Wochen vor Ablauf der Bewerbungsfrist zum höheren Fachsemester des Studierendensekretariates/International Office vollständig (d.h. inklusive Anrechnungsantrag und Leistungsübersicht) im Prüfungsamt eingegangen sein. Anträge auf Fachsemestereinstufung aufgrund von an der Wirtschafts- und Sozialwissenschaftlichen Fakultät der Universität zu Köln erbrachten Prüfungsleistungen müssen spätestens vier Wochen vor Ablauf der Bewerbungsfrist zum höheren Fachsemester des Studierendensekretariates/International Office vollständig im Prüfungsamt eingegangen sein. Bei verspätet gestellten Anträgen kann eine Fertigstellung bis zum Ende der Bewerbungsfristen des Studierendensekretariates/International Office nicht garantiert werden.\n\nDie Fachsemestereinstufung beantragen Sie mit diesem Formular. Anderweitige, formlose Anträge können nicht berücksichtigt werden. Dem Antrag sind außerdem die folgenden Unterlagen beizufügen:\n\n-\nGesiegeltes oder digital verifizierbares Transcript of Records de', 'für die Bewerbung für Graduiertenstudiengänge an anderen nationalen und internationalen Universitäten.\n\nzum Seitenanfang\n\n##### .\n\n## Bewerbung\n\n\xa0\n\nAlle Infos zur Masterbewerbung an der WiSo-Fakultät.\n\n##### ...\n\n## Weitere Informationen und Kontakt\n\nWir unterstützen Sie gerne bei Ihren Ambitionen:\n\nBei Interesse oder Fragen zu unseren WiSo-Studiengängen helfen die Studienberater:innen im WiSo Student Service Point gerne weiter:\n\n- WiSo Student Service Point - Hotline: +49 (0) 221/470-8818\n- www.wiso-studentservice.uni-koeln.de\n\nzum Seitenanfang\n\nHI\n\nzum Seitenanfang']</t>
  </si>
  <si>
    <t>['file://D:/Uni-Köln/Masterarbeit/Software/uzk-masterarbeit/data/pdf_cache/__wiso.uni-koeln.de_sites_fakultaet_dokumente_downloads_Modulhandbuecher_Bachelor_MHB_aktuelles_Studienjahr_b_mhb_po2021_bk1.pdf', 'https://wiso.uni-koeln.de/de/studium/studieren-nach-pruefungsordnung-2007-2008/bachelor-po-2007/studienaufbau-bachelor-lehramt-po-2007', 'https://wiso.uni-koeln.de/de/studium/bachelor/bachelor-lehramt/studienaufbau', 'https://wiso.uni-koeln.de/de/fakultaet/dekanat/zentrale-fakultaetsverwaltung/pruefungsamt/po-2015-po-2021/bescheinigungen/ortswechsel-quereinstieg-sowie-fachsemestereinstufung/fachsemestereinstufung', 'https://wiso.uni-koeln.de/de/studium/master/master-business-administration/finance']</t>
  </si>
  <si>
    <t>['pdf', 'html', 'html', 'html', 'html']</t>
  </si>
  <si>
    <t>Was macht den Standort Köln attraktiv?</t>
  </si>
  <si>
    <t>Es tut mir leid, aber es scheint, als ob die Suchergebnisse nicht direkt auf Ihre Frage bezogen sind. Ich werde versuchen, eine Antwort zu geben, die auf den Suchergebnissen basiert.  Köln ist eine attraktive Stadt für viele Gründe. Die Universitäts-Wissensdatenbank erwähnt einige davon:  * Köln ist ein weltweit bedeutender Messestandort. * Die Stadt bietet eine gute Infrastruktur für Unternehmen. * Es gibt viele nützliche Treffen und Veranstaltungen, wie z.B. von der IHK Köln oder Vereinen wie Web de Cologne und Startplatz.  Darüber hinaus ist Köln bekannt für seine vielfältige Kulturszene und stellt zusammen mit dem Umland einen der bedeutendsten Wirtschaftsstandorte in Deutschland dar.  Ich hoffe, diese Antwort hilft Ihnen weiter. Wenn Sie weitere Fragen haben, stehe ich gerne zur Verfügung!</t>
  </si>
  <si>
    <t>Köln wird als Stadt beschrieben, die für Lebensfreude, Toleranz und Weltoffenheit steht. Die Region bietet vielfältige Kontakte zur beruflichen Praxis und einen Branchenmix mit u. a. Medien- und Kreativwirtschaft, Logistik und Life Sciences mit wichtiger Rolle auf Bundesebene.</t>
  </si>
  <si>
    <t>['rts by internationally acclaimed performers) make the city unique.\n- Cologne’s various districts each has its own charm. Cologne is also one of Europe’s major media centres, Germany’s television capital, a centre for trade exhibitions and congresses and has an easily accessible location in the heart of the European Union!\n- Thanks to the numerous parks in and around the city, Cologne is one of Germany’s greenest cities. The University’s own park grounds are a great place for a stroll and the “Innere Grüngürtel” (inner green belt) stretches approximately seven kilometres from Köln-Riehl on the banks of the Rhine to Luxemburger Straße.\n- Cologne is cyclist-friendly. There are lots of cycle routes for a ride through the city and its surroundings, providing a refreshing alternative to travel by car.\xa0\n- Cologne nightlife: from the pubs of the “Altstadt” (old town) to the beergardens of the Belgian Quarter – with more than 70 clubs and venues, there’s something for every taste!\n- Cologne also has a number of\xa0 religious communities, contributing to the city’s religious diversity.\n\n## Leisure activities offered by the University of Cologne\n\nThe University of Cologne offers its employees a variety of leisure activities. Here’s a small selection:\n\n- Sport: An attractive, extensive range of sports is available to University of Cologne employees:\xa0\xa0 Unifit (€20 per month for staff), campussport (UniSport²), Hochschulsport (very wide range, from martial arts to sports holidays)\n- Music: Our university orchestra (Collegium musicum der Universität zu Köln) offers students, lecturers and other staff from the University, plus outside guests, an opportunity to play music together or to listen and relax.\n\n## Other services provided by the U', 'zahl an Museen, Kunstausstellungen, Kinos, unabhängigen Theatern und kulturellen Ereignissen wie der Karneval oder Konzerte von internationalem Ruf machen die Stadt einzigartig.\n- Die verschiedenen Stadtbezirke von Köln haben jeweils ihren eigenen Charme und bieten Abwechslung. Köln ist außerdem eines der wichtigsten Medienzentren Europas, Deutschlands Fernsehhauptstadt, Zentrum für Handelsmessen und Kongresse und ein günstig gelegener Verkehrsknotenpunkt im Herzen der Europäischen Union!\n- Dank der vielen Parks innerhalb und am Rande ist Köln eine der "grünsten" Städte in Deutschland – die Grünanlagen an der Universität laden zu einem Spaziergang ein, der Innere Grüngürtel reicht ca. 7 Kilometer vom Rhein bei Köln-Riehl bis zur Luxemburger Straße\n- Köln ist fahrradfreundlich: Sie können zahlreiche Radtouren in und um Köln genießen und haben so eine erfrischende Alternative zum Auto.\n- Kölner Nachtleben: Von der Brauhaustour in der Altstadt bis zum Biergarten im Belgischen Viertel - bei mehr als 70 Clubs und Hot Spots ist für jeden etwas dabei!\n- Köln verfügt über viele verschiedene Religionsgemeinschaften, die zur religiösen Vielfalt der Stadt beitragen.\n\n## Freizeitangebote der Universität zu Köln\n\nDie Universität zu Köln bietet ihren Beschäftigten eine Reihe von Freizeitangeboten, hier eine kleine Auswahl:\n\n- Sport: Wir bieten unseren Mitarbeiter*innen ein attraktives und umfangreiches Sportangebot der Universität zu Köln: Unifit (20 € monatl. für Mitarbeiter*innen), campussport (UniSport²), Hochschulsport (sehr vielfältiges Angebot von Kampfsport bis Sportreisen)\n- Musik: Unser Universitätsorchester (Collegium musicum der Universität zu Köln) lädt Studierende, Dozent*innen, Mitarbeiter*innen der Universität und Gäste', 'Gründungs-Ort Köln bei Ihnen eine wichtige Rolle gespielt, und falls ja: warum?\n\nKöln ist ein weltweit bedeutender Messestandort. Für viele verschiedene Branchen hier die wichtigsten Messen der Welt statt. Das ist für BOOKmyHOSTESS.com natürlich ein großer Vorteil. Aber auch generell bietet Köln eine gute Infrastruktur für Unternehmen. Die IHK Köln und Vereine wie Web de Cologne und Startplatz veranstalten viele nützliche Treffen. Ich kann mich dort mit anderen Unternehmern austauschen, und man hilft sich gegenseitig. Netzwerken ist relativ einfach in Köln. Die Offenheit der Kölner war für mich hilfreich, als ich in den 90er Jahren aus Bosnien hierher kam, und sie ist es heute noch.\n\n&gt; "Netzwerken ist relativ einfach in Köln. Die Offenheit der Kölner war für mich hilfreich, als ich in den 90er Jahren aus Bosnien hierher kam, und sie ist es heute noch."\n\n\xa0\n\nWas motiviert Sie? Was treibt Sie im Berufsalltag an?\n\nWir bekommen immer wieder positives Feedback von Kunden und auch von Hostessen, die mit einem interessanten Job Geld verdienen konnten. Da habe ich das Gefühl, dass ich diesen Menschen ein wenig geholfen habe.\n\nIch möchte die Online-Plattform kontinuierlich weiterentwickeln und für alle noch effizienter machen. Dafür tausche ich mich mit Programmierern aus und lerne auch selbst immer wieder Neues in puncto Organisation und Technik. Die IT-Branche ist sehr dynamisch, so dass es nie langweilig wird.\n\nIch habe also täglich Kontakt zu unterschiedlichen Menschen aus der ganzen Welt, die mich motivieren: Kunden, Hostessen, Geschäftspartner, Mitarbeiter. Ich kann sehr selbstbestimmt leben und habe den Freiraum, den Alltag und das Lebenskonzept nach meinen Wünschen zu gestalten.\n\n&gt; "Ich kann sehr selbstbestimmt leben und h', 'h bin entschlossen weiterzumachen."\n\n\xa0\n\nHat der Gründungs-Ort Köln bei Ihnen eine wichtige Rolle gespielt, und falls ja: warum?\n\nKöln ist ein weltweit bedeutender Messestandort. Für viele verschiedene Branchen hier die wichtigsten Messen der Welt statt. Das ist für BOOKmyHOSTESS.com natürlich ein großer Vorteil. Aber auch generell bietet Köln eine gute Infrastruktur für Unternehmen. Die IHK Köln und Vereine wie Web de Cologne und Startplatz veranstalten viele nützliche Treffen. Ich kann mich dort mit anderen Unternehmern austauschen, und man hilft sich gegenseitig. Netzwerken ist relativ einfach in Köln. Die Offenheit der Kölner war für mich hilfreich, als ich in den 90er Jahren aus Bosnien hierher kam, und sie ist es heute noch.\n\n&gt; "Netzwerken ist relativ einfach in Köln. Die Offenheit der Kölner war für mich hilfreich, als ich in den 90er Jahren aus Bosnien hierher kam, und sie ist es heute noch."\n\n\xa0\n\nWas motiviert Sie? Was treibt Sie im Berufsalltag an?\n\nWir bekommen immer wieder positives Feedback von Kunden und auch von Hostessen, die mit einem interessanten Job Geld verdienen konnten. Da habe ich das Gefühl, dass ich diesen Menschen ein wenig geholfen habe.\n\nIch möchte die Online-Plattform kontinuierlich weiterentwickeln und für alle noch effizienter machen. Dafür tausche ich mich mit Programmierern aus und lerne auch selbst immer wieder Neues in puncto Organisation und Technik. Die IT-Branche ist sehr dynamisch, so dass es nie langweilig wird.\n\nIch habe also täglich Kontakt zu unterschiedlichen Menschen aus der ganzen Welt, die mich motivieren: Kunden, Hostessen, Geschäftspartner, Mitarbeiter. Ich kann sehr selbstbestimmt leben und habe den Freiraum, den Alltag und das Lebenskonzept nach meinen Wünschen zu gestalt', 'pact". Innerhalb Ihres Studiums erarbeiten Sie mit Hilfe moderner Analysemethoden und Modelle neue Lösungsansätze für relevante wirtschafts- und sozialwissenschaftliche Zukunftsfragen.\n\nKöln ist nicht nur als Studienort eine attraktive Stadt. Sie ist weit über den Karneval hinaus für ihre vielfältige Kulturszene bekannt und stellt zusammen mit dem Umland einen der bedeutendsten Wirtschaftsstandorte in Deutschland dar.\n\n## Wenn Sie schon mal studiert haben\n\n## 1. Kann ich an der WiSo-Fakultät ein Studium aufnehmen, wenn ich einen gleichwertigen Studiengang bzw. eine dort verortete Prüfung endgültig nicht bestanden habe?\n\nPauschal lässt sich nicht beantworten, ob Sie nach dem Verlust des Prüfungsanspruches das Studium bei uns fortsetzen können. Grundsätzlich enthält unsere Prüfungsordnung einen Passus, welcher besagt, dass ein Studium bei uns ausgeschlossen ist, wenn in einem vergleichbaren Studiengang und/oder Modul der Prüfungsanspruch verloren wurde bzw. der Studiengang oder das Modul als endgültig nicht bestanden gilt. Ob dies auf Ihren Bachelor zutrifft, muss im Einzelfall durch das Prüfungsamt geklärt werden.\n\nBitte wenden Sie sich am besten per Mail an den WiSo Student Service Point. Die WiSo-Studienberater:innen helfen Ihnen dann gerne weiter.\n\n## 2. Ich habe meinen Studiengang gewechselt, muss/kann ich mir etwas anrechnen lassen?\n\nAusführliche Informationen zur Anrechnung von bereits absolvierten Leistungen Sie auf dieser Website. Vor der Bewerbung und Einschreibung kann leider keine Auskunft darüber gegeben werden, ob Leistungen anrechenbar sind oder nicht. Nachdem Sie eingeschrieben sind, können Sie einen abschließenden Antrag auf Anrechnung über unser WiSo-Anrechnungstool stellen. Eine Anleitung und weitere Inf']</t>
  </si>
  <si>
    <t>['https://wiso.uni-koeln.de/en/news/vacancies/working-at-the-wiso-faculty', 'https://wiso.uni-koeln.de/de/aktuelles-und-neuigkeiten/stellenangebote/arbeiten-an-der-wiso-fakultaet', 'https://wiso.uni-koeln.de/de/praxis/wisoalumni/wiso-alumni-im-interview/adela-kadiric', 'https://wiso.uni-koeln.de/en/praxis/wisoalumni/wiso-alumni-im-interview/adela-kadiric', 'https://wiso.uni-koeln.de/de/studium/studienorganisation/faq/allgemeine-fragen']</t>
  </si>
  <si>
    <t>Services/Info</t>
  </si>
  <si>
    <t>Was ist „Chat with Paco“?</t>
  </si>
  <si>
    <t>Es tut mir leid, aber ich konnte keine relevanten Informationen zu "Chat with Paco" in der Universitäts-Wissensdatenbank finden. Es ist möglich, dass es sich um ein externes Projekt oder eine Veranstaltung handelt, die nicht direkt mit der Universität zu Köln verbunden ist.  Wenn du möchtest, kann ich versuchen, dir mehr allgemeine Informationen über die Universität zu Köln und ihre Angebote bereitzustellen. Oder wir können auch nach anderen Quellen suchen, um mehr über "Chat with Paco" zu erfahren. Lass mich wissen, wie ich dir weiterhelfen kann!</t>
  </si>
  <si>
    <t>„Chat with Paco“ ist ein KI-Angebot („Paco“), das jederzeit faktenbasierte Fragen zum Wunschstudiengang beantwortet.</t>
  </si>
  <si>
    <t>['t besser verstehen und Deine Persönlichkeit gezielt für Deine Ziele einsetzen kannst.\n\nUm Dich auf den Vortrag vorzubereiten, laden wir Dich ein, in Ankes Podcast „Mein Enneagramm Podcast“ reinzuhören – verfügbar überall, wo es Podcasts gibt. Außerdem kannst Du Dir hier ihren kostenlosen Selbsttest herunterladen: \xa0www.ankefehring.com/enneagramm.\n\nWir freuen uns auf einen spannenden Abend voller Erkenntnisse und Inspiration!\n\nAnke Fehring\n\nDozentin, Autorin und Coach für Studien- und Berufsberatung\n\nWann: 22.01.2026\nUhrzeit: 14:00 bis 17:30 Uhr\nSprache: Deutsch\nWo: 101 Seminarraum S241\nAnmeldungen: über die Karrieredatenbank\n\n##### Links zu weiteren Veranstaltungen\n\nDiesmal keine Zeit? Hier findet Ihr eine Übersicht über alle aktuelle Career Tuesday Termine mit spannenden Arbeitgeber:innen. Oder habt Ihr Interesse an unseren weitere Karriereevents? Wir bieten Euch Meet and Greets, Workshops, Alumni Veranstaltungen und vieles mehr.\n\nHI\n\nzum Seitenanfang', 'ter\nProgramme Manager\n\n- Phone: +49 (0)221 470-7702\n- Email: Contact form\n\nHI\n\nzum Seitenanfang', 'th the Programme Manager:\n\nXenia Elbrächter\nProgramme Manager\n\n- Phone: +49 (0)221 470-7702\n- Email: Contact form\n\nHI\n\nzum Seitenanfang', '6qJuPO997nHs7qU.1\n\nMeeting-ID: 977 4928 6961, Passwort: 002514\n\n\xa0\n\n#### Gesundheitsökonomik: 03.09.2025, 10:00-11:30 Uhr\n\nhttps://uni-koeln.zoom.us/j/97620851929?pwd=ipEZ87vdp4PZ0HLlmLKHPAMDhD4aKg.1\n\nMeeting-ID: 976 2085 1929, Passwort: 444379\n\n\xa0\n\n#### Wirtschaftsinformatik: 03.09.2025, 13:00-14:30 Uhr\n\nhttps://uni-koeln.zoom.us/j/91062703167?pwd=xzsUu26Jt4r3luj5tQ87e39OamW7jZ.1\n\nMeeting-ID: 910 6270 3167, Passwort: 017105\n\n\xa0\n\n#### Sozialwissenschaften: 08.09.2025, 13:00-14:30 Uhr\n\nhttps://uni-koeln.zoom.us/j/91896640701?pwd=6ExadF6wLNkTLhUj2Mrt26atFYIiTM.1\n\nMeeting-ID: 918 9664 0701, Passwort: 434695\n\n\xa0\n\n#### Lehramt an Berufskollegs: 10.09.2025, 13:00-14:30 Uhr\n\nhttps://uni-koeln.zoom.us/j/91204153501?pwd=a864EP8UwxakGZcNTbrSBGnfaNUmia.1\n\nMeeting-ID: 912 0415 3501, Passwort: 910196\n\n## WiSo Welcome Week (6.-11.10.2025)\n\n### 06.-07.10.2025, Studiengang MES\n\nAm 06.10.2025 starten die Studierenden im Studiengang Management, Economics and Social Science (MES) mit “My I-Days”. Alle Infos erhalten Sie per E-Mail.\n\n## 07.10.2025, 15:30 - 17:00 Uhr\n\nAm 07.10.2025 startet die WiSo Welcome Week für alle Studierenden mit zwei Workshops ("Werteworkshop" und “Dein Studium, dein Weg”). Bitte melden Sie sich zu einem der zwei Workshops an. Am 08.10.2025 wird es die Gelegenheit geben, an dem anderen Workshop teilzunehmen. Die Workshops werden in Deutsch oder Englisch angeboten. Bitte melden Sie sich zu den Workshops an (Begrenzte Plätze).\n\n-\nWerteworkshop - Eigene Werte erkennen und anwenden1 (Deutsch, Aula I, Hauptgebäude)\n\nAnmeldung\n\n-\nYour studies, your path: Start with clarity and balance2 (Englisch, Aula II, Hauptgebäude)\n\nAnmeldung\n\n## 08.10.2025, 10:00 - 16:30 Uhr\n\nLernen Sie den Dekan und die Personen kennen, die Sie während I', 'Dank für das Interview!\nDie Fragen stellte Franziska Zibert\n\n\xa0\n\nHI\n\nzum Seitenanfang']</t>
  </si>
  <si>
    <t>['https://wiso.uni-koeln.de/de/praxis/veranstaltungen/get-started/22-januar-2026-erfolgreich-scheitern-und-wachsen', 'https://wiso.uni-koeln.de/de/studium/master/double-masters-programme-in-business-administration/marketing/indian-institute-of-management-ahmedabad-management', 'https://wiso.uni-koeln.de/de/studium/master/double-masters-programme-in-business-administration/supply-chain-management/indian-institute-of-management-ahmedabad-management', 'https://wiso.uni-koeln.de/de/studium/studienorganisation/erstsemester/wiso-welcome-und-vorkurse-bachelor', 'https://wiso.uni-koeln.de/de/praxis/wisoalumni/wiso-alumni-im-interview/gunnar-loehr']</t>
  </si>
  <si>
    <t>Welche Verbundstudiengänge mit WiSo-Beteiligung werden angeboten?</t>
  </si>
  <si>
    <t>Die Universität zu Köln bietet verschiedene Verbundstudiengänge mit WiSo-Beteiligung an. Einige Beispiele sind:  * Economics - Master of Science * ...  Bitte beachten Sie, dass die genauen Informationen und Angebote regelmäßig aktualisiert werden können. Ich empfehle Ihnen, sich direkt an den WiSo-Student Service Point oder die entsprechenden Fakultäten zu wenden, um aktuelle Informationen zu erhalten.  Wenn Sie weitere Fragen haben, stehe ich gerne zur Verfügung!</t>
  </si>
  <si>
    <t>Es werden folgende Verbundstudiengänge der Philosophischen Fakultät angeboten: Bachelorstudiengang Regionalstudien China, Bachelorstudiengang Regionalstudien Lateinamerika, Bachelorstudiengang Regionalstudien Ost- und Mitteleuropa, Bachelorstudiengang Medienwissenschaft, Bachelorstudiengang Wirtschaftsmathematik, Bachelorstudiengang Mathematik, Bachelor Geographie, Bachelor Klinische Pflege</t>
  </si>
  <si>
    <t>['# UNIVERSITÄT ZU KÖLN\n\n## \xa0Wirtschafts- und Sozialwissenschaftliche Fakultät\n\n# Beratung an der WiSo\n\nWir als WiSo-Studienberater:innen bieten in jeder Phase des Studiums Orientierung und kompetente Beratung, die stets zielorientiert und ergebnisoffen ist.\nVom Studienstart bis zum Abschluss unterstützen wir Sie darin, Ihr Studium selbstständig und eigenverantwortlich zu gestalten.\nAlle Beratungsleistungen werden gebündelt an einem Ort in der Fakultät angeboten - im WiSo Student Service Point (WiSSPo).\n\nÜberblick &amp; Terminbuchung:\n\n## Zu welchen Themen beraten wir im WiSSPo?\n\n## Allgemeine Studien- und Prüfungsangelegenheiten\n\nTermine vor Ort oder digital sind über Anny buchbar.\n\nZum Beispiel zu folgenden Themen:\n\n- Studieninteressierte\n- Modulwahl und Modulwechsel\n- Studienorganisation\n- Neuorientierung\n- Prüfungsangelegenheiten\n- Studienzweifel\n- etc.\xa0\n\nViele Fragen - auch zu konkreten Prüfungsangelegenheiten - können wir bereits mit Ihnen im WiSSPo klären.\n\nFalls nicht, übernehmen wir für Sie die Kommunikation mit dem Prüfungsamt. Wir stehen in engem Austausch mit den Kolleg:innen und geben Ihnen dann telefonisch oder per Mail an Ihre S-Mailadresse eine konkrete Rückmeldung. Gerne unterstützen wir Sie telefonisch, per Mail oder persönlich, wenn Unsicherheiten bezüglich Ihres Anliegens bestehen. Bitte nutzen Sie als UzK-Student:in ausschließlich Ihre S-Mail-Adresse, wenn Sie Fragen per E-Mail haben.\n\n###### Wie erreiche ich das WiSo-Prüfungsamt:\n\nFür einige Anliegen kann aus (datenschutz)rechtlichen Gründen ein formloser, schriftlicher Antrag notwendig sein. Bitte senden Sie uns diesen ausschließlich handschriftlich unterschrieben über das Kontaktformular als PDF-Anhang zu. Wir leiten Ihr Anliegen dann gerne für Sie weit', 'ot für alle Studierenden der Kölner Universitäten und Hochschulen. Die Fachschaft WiSo ist die Interessensvertretung aller St udierenden der WiSo -Fakultät. Neben Beratungen von Studierenden für Studierende bietet sie außerdem vielfältige Services rund um das Studium an. Weitere Informationen finden sich unter wiso -buero.uni - koeln.de . --- Page 16 --- Gültig für Studierende der PO 2021 (Einschreibung ab WiSe 2021/22) ECONOMICS - MASTER OF SCIENCE 12 3 Modultabellen und Modulbeschreibungen 3.1 Basisbereich Im Basisbereich gemäß §30 Absatz 1 Nr. 1 muss die Prüfungskandidatin beziehungsweise der Prüfungskandidat 24 LP erwerben. Modul LP P/WP Soll LP BM Mathematics 6 P 24 BM Microeconomics 6 P BM Macroeconomics 6 P BM Econometrics 6 P --- Page 17 --- Gültig für Studierende der PO 2021 (Einschreibung ab WiSe 2021/22) ECONOMICS - MASTER OF SCIENCE 13 3.2 Schwerpunktbereich Im Schwerpunktbereich gemäß §30 Absatz 1 Nr. 2 muss die Prüfungskandidatin beziehungsweise der Prüfungskandidat 30 LP erwerben. Bitte achten Sie bei der Wahl von Modulen aus dem Ergänzungsbereich „Economics“ darauf, dass Sie diese nicht zum Abschluss Ihres gewählten Schwerpunktbereichs benötigen. Denn mit der Anmeldung der Prüfung in einem Modul legen Sie fest, welchem Bereich es zugeordnet wird. Ein anschließender Wechsel von Modulen zwischen Bereichen ist dann nicht mehr möglich. Gruppe Modul LP P/WP Soll LP Empirical Methods and Data Analysis AM Empirical Methods 6 P 12 30 SM Seminar Empirical Methods and Data Analysis 6 P SM Empirical Methods and Data Analysis I 6 WP 18 SM Empirical Methods and Data Analysis II 6 WP SM Empirical Methods and Data Analysis III 6 WP SM Empirical Methods and Data Analysis IV 6 WP SM Empirical Methods and Data Analysis V 6', 'einen „echten“ Wiederholungstermin handeln. Zudem hat jede/r Geprüfte der WiSo -Fakultät das Recht auf Einsicht in ihre/seine Klausuren. Weitere Informationen finden Sie auf der Homepage des WiSo -Prüfungsamtes . 2.3 Fach - und Prüfungsberatung Für die allgemeine Studienberatung, insbesondere Studienmöglichkeiten und Studienanforderungen steht für sämtliche Studiengänge der WiSo -Fakultät der WiSo -Student Service Point (WiSSPo) zur Verfügung. Dazu bietet der WiSo -Student Service Point fachspezifische Studienverlaufsempfehlungen für das erste Fachsemester sowie Informationen zu den Strukturen der einzelnen Studiengänge. Weitere Serviceleistungen sind die Ausstellung von Leistungsübers ichten in deutscher und englischer Sprache sowie Ranking -Bescheinigungen. Der WiSo Student Service Point ist auch die erste Anlaufstelle für Studierende bei weiteren Fragen und Problemen rund um das Studium und ist telefonisch, persönlich und per E -Mail er reichbar. Die Öffnungszeiten und Kontaktdaten sind diesbezüglich zu beachten. --- Page 19 --- Gültig für Studierende der PO 2021 (Einschreibung ab WiSe 2021/22) MODULHANDBUCH - WIRTSCHAFTSINFORMATIK - BACHELOR OF SCIENCE 19 Die Studienfachberatung wird von den Hochschullehrenden und den akademischen Mitarbeitenden, die an der Ausbildung des jeweiligen Studiengangs beteiligt sind, während der Sprech zeiten durchgeführt. Die Sprechzeiten werden durch Aushang in den Instituten und im Internet auf den Homepages der jeweiligen Lehrstühle bekannt gegeben. Rechtsverbindliche Auskünfte zu Prüfungsleistungen bzw. zum Prüfungsverfahren gibt das Prüfungsamt der WiSo -Fakultät . Weitere Serviceleistung sind Fachsemestereinstufungen. Die Kontaktdaten und Öffnungszeiten sind diesbezüglich zu beacht', 'ionen zu Anrechnungen sind auf der Homepage zu finden. Für Studierende der WiSo -Fakultät bietet der WiSo -Career -Service Beratung und Unterstützung bei der Suche nach einem passenden Praktikum, der Berufswahl und hilft bei der Karriereplanung und dem Bewerbungsprozess. Zudem organisiert der WiSo -Career - Service Seminare, Vorträge und zielgerichtete Angebote in Kooperation mit Arbeitgeber/inne/n, externen und internen Expert/in n/en und bietet gemeinsam mit den fakultäts - und universitätsinternen Partnern bei der Berufsfindungsphase Unterstützung und gezielte Hilfestellung an. Kurse zu Standardsoftware und fachspezifischen Programmen bietet der WiSo -IT-Service regelmäßig an. Bei studienbedingten oder persönlichen Schwierigkeiten kann die Psycho -Soziale Beratung des Kölner Studierendenwerks in Anspruch genommen werden. Sie bietet neben d er psychologischen und der Sozialberatung auch eine Schreib - sowie Lernberatung und Unterstützung für Schwangere und Studierende mit Kind. Als weiteres Angebot gibt es die Nightline Köln , das Zuhör - und Infor mationstelefon von Studierenden für Studierende. Es ist ein Angebot an alle Studierenden der Kölner Universitäten und Hochschulen. Die Fachschaft WiSo ist die Interessensvertretung aller Studierenden der WiSo -Fakultät. Neben Beratungen von Studierenden für Studierende bietet sie außerdem vielfältige Services rund um das Studium an. Weitere Informationen finden sich unter wiso-buero.uni -koeln.de . --- Page 23 --- Gültig für Studierende der PO 2021 (Einschreibung ab WiSe 2021/22) MODULHANDBUCH - GESUNDHEITSÖKONOMIE - BACHELOR OF SCIENCE 19 3 Modultabellen und Modulbeschreibungen 3.1 Basis - und Aufbaubereich Im Basis - und Aufbaubereich muss der/die Geprüfte gemäß § 29 Absat', '--- Page 1 --- Leitbild der Beratung Unser Service für Ihr erfolgreiches Studium! Im WiSo Student Service Point sind Sie mit Ihren Anliegen gut aufgehoben. Unser Angebot umfasst die Beratung und die Information zu allen Themen rund um das Studium an der WiSo -Fakultät. Hierzu zählen unter anderem: \uf0b7 Bewerbung und Zulassung \uf0b7 Erstsemesterberatung \uf0b7 Beratung von Gaststudierenden \uf0b7 Studienorganisation/ KLIPS \uf0b7 Prüfungsangelegenheiten \uf0b7 Neuorientierung (Fachwechsel, Studienabbruch) \uf0b7 Auslandsaufenthalte \uf0b7 Anrechnungen \uf0b7 Berufsorientierung/ Praktika \uf0b7 ... und vieles mehr. 1) Unser Anspruch ist Ihnen verbindlich und professionell während des Studiums zur Seite zu stehen. 2) Wir stehen für Transparenz und stellen Ihnen aktuelle und relevante Informationen über diverse Kommunikationskanäle zur Verfügung. Für Feedback stehen wir gerne zur Verfügung. 3) Wir beraten Sie lösungs - und zielorientiert. Wir betrachten Ihre Situation individuell und erarbeiten mit Ihnen gemeinsam Lösungsstrategie n. 4) Unsere Beraterinnen und Berater bieten Ihnen Raum und Zeit Ihre Fragen vertraulich zu stellen und Probleme zu erörtern. 5) Wir bieten Ihnen umfangreiche Erreichbarkeit – persönlich vor Ort oder per Telefon und E-Mail. Wir freuen uns, Ihnen weiterzuhelfen und bleiben gerne in Kontakt!']</t>
  </si>
  <si>
    <t>['https://wiso.uni-koeln.de/de/services/wiso-student-service-point/beratung-an-der-wiso', 'file://D:/Uni-Köln/Masterarbeit/Software/uzk-masterarbeit/data/pdf_cache/__wiso.uni-koeln.de_sites_fakultaet_dokumente_downloads_Modulhandbuecher_Studienjahr_22-23_MHB_PO2021_m_mhb_po2021_economics.pdf', 'file://D:/Uni-Köln/Masterarbeit/Software/uzk-masterarbeit/data/pdf_cache/__wiso.uni-koeln.de_sites_fakultaet_dokumente_downloads_Modulhandbuecher_Studienjahr_22-23_MHB_PO2021_b_mhb_po2021_winfo.pdf', 'file://D:/Uni-Köln/Masterarbeit/Software/uzk-masterarbeit/data/pdf_cache/__wiso.uni-koeln.de_sites_fakultaet_dokumente_downloads_Modulhandbuecher_Studienjahr_22-23_MHB_PO2021_b_mhb_po2021_gesoek.pdf', 'file://D:/Uni-Köln/Masterarbeit/Software/uzk-masterarbeit/data/pdf_cache/__wiso.uni-koeln.de_sites_fakultaet_bilder_studium_wisspo_Leitbild_WiSo_Beratung.pdf']</t>
  </si>
  <si>
    <t>Welche Nebenfächer im Rahmen des Bachelorstudiums Geographie werden von der WiSo-Fakultät angeboten?</t>
  </si>
  <si>
    <t>Die Nebenfächer im Rahmen des Bachelorstudiums Geographie, die von der WiSo-Fakultät angeboten werden, sind:  * Betriebswirtschaftslehre (BWL) * Volkswirtschaftslehre * Sozialwissenschaften  Diese Informationen stammen aus den Suchergebnissen in der Universitäts-Wissensdatenbank.</t>
  </si>
  <si>
    <t>Im Bachelorstudiengang Geographie bietet die WiSo-Fakultät in folgenden Bereichen Angebote für die Nebenfächer an: Betriebswirtschaftslehre, Volkswirtschaftslehre und Sozialwissenschaften</t>
  </si>
  <si>
    <t>['Geographie: Nebenfach BWL Bachelor of Science Betriebswirtschaftslehre: Ergänzungsbereich Betriebswirtschaftslehre Bachelor of Science G esundheitsökonomie: Ergänzungsbereich Gesundheitsökonomie Bachelor of Science Volkswirtschaftslehre: Schwerpunkt Studienrichtung Sozialwissenschaften Bachelor of Science Sozialwissenschaften: Basis - und Aufbaubereich Sozialwissenschaften 9 Modulbeauftragte/r Univ. -Prof. Dr. Karsten Hank 10 Sonstige Informationen --- Page 88 --- Gültig für Studierende der PO 2021 (Einschreibung ab WiSe 2021/22) MODULHANDBUCH – BETRIEBSWIRTSCHAFTSLEHRE – BACHELOR OF SCIENCE 88 BM Wirtschaftsinformatik I Kennnummer 1277BBWIF1 Workload 180h LP 6 Modulspra- che Deutsch Modulbe- ginn jedes 2. Se- mester - Winterse- mester Moduldauer 1 Semester 1 Lehrveranstaltungen Information Systems Management Kontaktzeit 60h Selbststu- dium 120h LV-Sprache Deutsch 2 Inhalte des Moduls • Wirtschaftsinformatik als Wissenschaft • Strategische Rolle von Informationssystemen • Inner‐ und zwischenbetriebliche Gesch äftsprozessintegration • Electronic Commerce und Electronic Business • Computer Supported Collaborative Work • IT‐Sicherheit • Ethische, soziale und politische Aspekte • Informationsgüter • Business Process Reengineering • Internet der Dinge 3 Lernziele des Moduls Die Studierenden... ... kennen und verstehen grundlegende Theorien aus dem Bereich des Informationsmanagements. ... setzen Theorien aus dem Bereich Analyse ‐ und Strukturierungskonzepte in vorstrukturierten Kon- texten (z.B. Fallstudien) lösungsorientiert ein. ... kennen und verstehen gängige Methoden aus dem Bereich des Informationsmanagements. ... analysieren (aktuelle) Fragestellungen und Herausforderungen im Rahmen von vorstrukturierten Kontexten. ...', '2 Semester 6 BWL -Basismodul (5/5) Bachelorarbeit 18 Basis - &amp; Aufbaubereich Schwerpunktbereich Abschlussarbeit --- Page 10 --- MODULHANDBUCH – berufliche Fachrichtung Wirtschaftswissenschaft – Bachelor of Arts Lehramt an Berufskollegs 6 2.2 Erste Anlaufstelle für Beratung Das WiSo Student Service Point (WissPo) ist die erste Anlaufstelle für Studierende bei Fra- gen und Problemen rund um das Studium und für Informationen zu weiteren Beratungsange- boten bezüglich Auslandssemestern, Well -Being, Berufsorientierung und vielem weiteren mehr. Der WissPo ist tele fonisch, persönlich und per E -Mail erreichbar; bitte beachten Sie die jeweiligen Öffnungszeiten. 2.3 Studienorganisation KLIPS 2.0 ist das zentrale Campus Management System der Universität zu Köln und das wichtigste Organisationstool für Studierende. Funktionen von KLIPS 2.0: • Im Online -Vorlesungsverzeichnis: gibt es alle Informationen zu Lehrveranstaltun- gen, Zeiten und Dozent:innen. • Hier wird die An - und Abmeldung zu den gewünschten Veranstaltungen und Prüfun- gen vorgenommen. Beachten Sie unbedingt die An - und Abmeldefristen für Prüfungen und Lehrveranstaltungen. Hinweis: die An - und Abmeldung zu Lehrveranstaltungen und die An - und Abmeldung zu Prüfungen sind unabhängig voneinander und müssen getrennt voneinander durchgeführt werden. • Der eigene Studienfortschritt kann im Überblick über den kompletten Studiengang und die erbrachten Leistungen nachvollzogen werden. • Mit KLIPS können Sie sich Ihren persönlichen Stundenplan für jedes Semester zu- sammenstellen. • Erstellen Sie sich Ihr Transcript of Records und weitere studienbezogene Dokumente jederzeit selbst. Alle wichtigen Fristen der WiSo -Fakultät sind auf der Homepage des WiSo -KLIPS -Support zu f', 'Wi Bachelor of Science Volkswirtschaftslehre: Specialisation Section Track Economics Specialisation Section Track Business Administration Specialisation Section Track Social Sciences Bachelor of Science Sozialwissenschaften: Supplementary Section Social Sciences 9 Module Manager Univ. -Prof. Dr.‘ Martina Fuchs 10 Miscellaneous --- Page 186 --- valid for students of the ER 2021 (enrolment from winter semester 2021/22) MODULE CATALOGUE – ECONOMICS - BACHELOR OF SCIENCE 182 SpM Economic Geography II Module Code 1230BSWGE2 Workload 180h ECTS Credits 6 Module Language German and English Module Availability every 2nd term - winter term Duration 1 Term 1 Courses Regional policies and sustainability Contact Hours 30h Self- Studies 150h Course Language English 2 Module Content • Key concepts in economic geography: globalisation and uneven development • Policies and strategies for local sustainable development • Challenges and strategies for local sustainable development in urban and rural regions in the Global North and in the Global South • Regional focus: Germany, Europe, USA, Latin America, Asia, Africa 3 Learning Objectives Students... ... know and understand basic theoretical approaches to local sustainable development in the context of globalization. ... collect, systematise and synthesise literature and data material for a scientific work in the form of a case study employing theoretical frameworks from economic geography. ... establish and evaluate independently developed positions considering the effect of activities of multinational companies on local communities. ... develop an understanding of the i mpact of decisions that take into account environmental, social or ethical criteria and formulate strategies for local s', 'ngsbereich BWL Bachelor of Arts Lehramt: Bachelor Lehramt WiSo Bachelor of Arts Medienwissenschaft: Media and Technology Management Bachelor of Science Geographie: Nebenfach BWL Bachelor of Science Wirtschaftsinformatik (ab WS24/25): Basis - und Aufbaubereich Wirtschaftsinformatik Bachelor of Science Informatik: Nebenfach Wirtschaftswissenschaften 9 Modulbeauftragte/r Gesch äftsführende*r Direktor*in des Instituts fü r Berufs -, Wirtschafts - und Sozialpä dagogik 10 Sonstige Informationen --- Page 28 --- Gültig für Studierende der PO 2021 (Einschreibung ab WiSe 2021/22) MODULHANDBUCH - GESUNDHEITSÖKONOMIE - BACHELOR OF SCIENCE 24 BM Grundlagen der Volkswirtschaftslehre Kennnummer 1289BBGVL1 Workload 360h LP 12 Modulspra- che Deutsch Modulbe- ginn jedes Se- mester Moduldauer 1 Semester 1 Lehrveranstaltungen a) Mikro ökonomik b) Makro ökonomik Kontaktzeit a) 60h b) 90h Selbststu- dium a) 120h b) 90h LV-Sprache a) Deutsch b) Deutsch 2 Inhalte des Moduls • Ökonomische Haushalts - und Unternehmensentscheidungen • Wettbewerbsmarkt und Monopolmark t • Marktversagen und Wirtschaftspolitik • Neoklassische und Keynesianische Makroö konomische Theorie • Ursachen f ür gesamtwirtschaftliche St örungen • Die Rolle des Staates in der Ö konomie 3 Lernziele des Moduls Die Studierenden... ... setzen Theorien in vorstrukturierten Kontexten lö sungsorientiert ein aus dem Bereich Volkswirt- schaftslehre. ... kennen und verstehen gä ngige Methoden aus dem Bereich Volkswirtschaftslehre. ... diskutieren Ergebnisse mit Lehrenden und anderen Studierenden. ... entwickeln ein Verst ändnis f ür die Auswirkung von Entscheidungen unter Beachtung ökonomi- scher, sozialer und/oder ethischer Kriterien. ... kennen und verstehen die relevanten Methoden und', '# UNIVERSITÄT ZU KÖLN\n\n## \xa0Wirtschafts- und Sozialwissenschaftliche Fakultät\n\n# Studienaufbau - Bachelor mit Studienprofil Lehramt (PO 2007)\n\nDie WiSo-Fakultät bietet folgende Studienprofile für die Lehramtsausbildung an:\n(Nähere Informationen erhalten Sie durch das Anklicken!)\n\n## Bachelor mit Studienprofil Lehramt an Gymnasium und Gesamtschule:\n\nDas Unterrichtsfach Sozialwissenschaften Gymnasium/Gesamtschule wird an der WiSo-Fakultät nur noch für vor dem WS 13/14\xa0eingeschriebene Studierende angeboten und fortgeführt. Ab dem WS 13/14 ist eine Neuaufnahme und auch eine Einstufung in höhere Fachsemester bei uns nicht mehr möglich! Ab sofort liegt die Verantwortung hierfür bei der Humanwissenschaftlichen Fakultät.\n\nDer Bachelor mit Studienprofil Lehramt an Haupt-, Real- und Gesamtschule im Unterrichtsfach Sozialwissenschaften wird von der Humanwissenschaftlichen Fakultät angeboten!\n\n##\n\n\xa0\n\n## Bachelor mit Studienprofil Lehramt Berufskolleg\n\nNähere Informationen erhalten Sie durch das Anklicken der jeweiligen BereicheBachelor mit Studienprofil Lehramt an Berufskollegs:\n\n### Berufskolleg I (BK I)\n\n\xa0\n\n### Berufskolleg II (BK II)\n\n\xa0\n\nNähere Informationen zu den Studiengängen Sie in den verlinkten Gesamtübersichten oder im Modulhandbuch unter Dokumente und Medien.\n\nAnsprechpartner für Ihre Studienbereiche außerhalb der WiSo-Fakultät Sie u.a. im\xa0Beratungsnavi\xa0des Zentrums für LehrerInnenbildung (ZfL).\xa0\n\nHI\n\nzum Seitenanfang']</t>
  </si>
  <si>
    <t>['file://D:/Uni-Köln/Masterarbeit/Software/uzk-masterarbeit/data/pdf_cache/__wiso.uni-koeln.de_sites_fakultaet_dokumente_downloads_Modulhandbuecher_Studienjahr_22-23_MHB_PO2021_b_mhb_po2021_bwl_01.pdf', 'file://D:/Uni-Köln/Masterarbeit/Software/uzk-masterarbeit/data/pdf_cache/__wiso.uni-koeln.de_sites_fakultaet_dokumente_downloads_Modulhandbuecher_Bachelor_MHB_aktuelles_Studienjahr_b_mhb_po2021_bk1.pdf', 'file://D:/Uni-Köln/Masterarbeit/Software/uzk-masterarbeit/data/pdf_cache/__wiso.uni-koeln.de_sites_fakultaet_dokumente_downloads_Modulhandbuecher_Bachelor_MHB_aktuelles_Studienjahr_b_module_catalogue_economics_po2021.pdf', 'file://D:/Uni-Köln/Masterarbeit/Software/uzk-masterarbeit/data/pdf_cache/__wiso.uni-koeln.de_sites_fakultaet_dokumente_downloads_bachelor_b_mhb_po2021_gesoek.pdf', 'https://wiso.uni-koeln.de/de/studium/studieren-nach-pruefungsordnung-2007-2008/bachelor-po-2007/studienaufbau-bachelor-lehramt-po-2007']</t>
  </si>
  <si>
    <t>['pdf', 'pdf', 'pdf', 'pdf', 'html']</t>
  </si>
  <si>
    <t>Welche Bewerbungsfristen gelten für das erste Fachsemester in den Bachelorstudiengängen der WiSo-Fakultät und welche Bachelorstudiengänge starten auch im Sommersemester?</t>
  </si>
  <si>
    <t>Die Bewerbungsfristen für das erste Fachsemester in den Bachelorstudiengängen der WiSo-Fakultät sind:  * 15. Juli (Wintersemester) * 15. Januar (Sommersemester)  Es gibt auch einige Bachelorstudiengänge, die im Sommersemester starten, darunter:  * Betriebswirtschaftslehre (BWL) * Volkswirtschaftslehre (VWL) * Wirtschaftsinformatik (WI) * Soziologie * Psychologie  Bitte beachten Sie, dass diese Informationen basierend auf den Suchergebnissen sind und es immer ratsam ist, direkt bei der Universität oder der Fakultät nachzufragen, um sicherzustellen, dass die Informationen aktuell sind.</t>
  </si>
  <si>
    <t>Für das erste Fachsemester in den Bachelorstudiengängen der WiSo-Fakultät gilt regulär der 15. Juli als Bewerbungsfrist für das Wintersemester und der 15. Januar für das Sommersemester.</t>
  </si>
  <si>
    <t>['der WiSo-Fakultät : Master-Studierende sollten Ihren Auslandsaufenthalt zu Beginn Ihres Studiums planen. Die Hauptbewerbungsrunde (main selection round) für den STAP findet einmal im Jahr statt und endet am 15.01. jeden Jahres. Die Bewerbung ist fü r das Wintersemester (fall term) oder das Sommersemester (spring term) des nachf olgenden akademischen Jahres möglich. Interessierte können sich mit dem STAP Master Application Manual detailliert informieren. Sollten nach Abschluss der main selection round Plätze frei geblieben sein, wird im Mai eine weitere, kleine Bewerbungsrunde (secondary selection round) angeboten. --- Page 8 --- BUSINESS ANALYTICS &amp; ECONOMETRICS - MASTER OF SCIENCE 4 Anrechnungsmöglichkeiten Studies Abroad: Die WiSo-Fakultät hat allen Masterstudiengängen durch weitreichende Anrechnungsmöglichkeiten von im Ausland erbrachten Kursen die Möglichkeit zur Internationalisierung des Studienverlaufs ei ngerichtet. Jedes Masterprogramm bietet mindestens ein Studies Abroad Modul zur Anrechnung an. Darüber hinaus können Studierende eine sogenannte Einzelkursanrechnung beantragen. Weitere Informationen zu Voraussetzungen und Vorgaben zur Anrechnung können auf der Website des WiSo-Anrechnungszentrums &gt; Information &gt; Studies Abroad nachgelesen werden. Für Fragen zur Anrechnung können sich Studierende an das ZIB WiSo wenden oder an das WiSo-Anrechnungszentrum . --- Page 9 --- BUSINESS ANALYTICS &amp; ECONOMETRICS - MASTER OF SCIENCE 5 1.5 Musterstudienplan --- Page 10 --- BUSINESS ANALYTICS &amp; ECONOMETRICS - MASTER OF SCIENCE 6 1.6 Midterm Regelung In einigen Modulen findet bei den angebotenen Veranstaltungen die sogenannte „Midterm- Regelung“ Anwendung. Das bedeutet, dass eine Veranstaltung nur das halbe Semester lang sta', 'al jährlich ab Dezember statt. o Bewerbungsschluss: 15. Januar jeden Jahres. o Mögliche Aufenthaltszeiträume: Wintersemester (Fall Term) oder Sommersemester (Spring Term) des folgenden akademischen Jahre s. • Detaillierte Informationen: Die Homepage der Fakultät bietet alle wichtigen Details zum Bewerbungsprozess. • Zweite Vergaber unde (Secondary Selection Round): Sollten nach der Hauptbewerbungsrunde noch Plätze frei sein, wird im Mai eine weitere, kleinere Bewerbungsrunde angeboten. Anrechnungsmöglichkeiten Studies Abroad: Die WiSo -Fakultät unterstützt die internationale Erfahrung durch weitreichende Anrechnungsmöglichkeiten. Die im Ausland erbrachten Studienleistungen können problemlos in das Studium integriert werden. Die Anrechnungs -Optionen: • Studies Abroad Modul: o Integrierter Bestandteil: Jedes Masterprogramm bietet mindestens ein dediziertes "Studies Abroad Modul" zur Anrechnung der im Ausland erbrachten Kurse an, die eine unkomplizierte Anerkennung von Leistungen ermöglichen. • Einzelkursanrechnung: o Flexibilität: D arüber kann eine individuelle Anrechnung einzelner Kurse beantrag t werden , die im Ausland erfolgreich absolviert wurden . Detaillierte Informationen zu den Bedingungen und Richtlinien der Anrechnung sind auf der Website des WiSo -Anrechnungszentrums unter Information &gt; Studies Abroad zu finden . Auch b ei weiteren Fragen zu Anrechnungen ist der WiSo Student Service Point (WiSSPo) die richtige Adresse . --- Page 10 --- Gültig für Studierende der PO 2021 (Einschreibung ab WiSe 2021/22) BUSINESS ADMINISTRATION : ACCOUNTING AND TAXATION - MASTER OF SCIENCE 6 1.5 Studienverlaufsempfehlungen Hier finden Sie beispielhafte Studienverlaufspläne für einen Abschluss in der Regelstudienzeit von vier Sem', 'u jedem Wintersemester (Start Anfang Oktober) Sommersemester (Start Anfang April) Bewerbungsfristen 15. Juli (Wintersemester) 15. Januar (Sommersemester) Voraussetzungen Bewerber:innen aus Deutschland, EU/ EWR Ländern Hochschulzugangsberechtigung Englischkenntnisse: Niveau B2 GER Bewerber:innen aus Nicht-EU/EWR Ländern Hochschulzugangsberechtigung (direkte oder indirekte) Deutschkenntnisse auf dem Niveau DSH-2 oder Äquivalent TestAS-Zertifikat (WIWI-Fachmodul, Mindestprozentrang 40) Englischkenntnisse: Niveau B2 GER Die Bewerbung findet online über das Studierendensekretariat der Universität zu Köln statt. Nicht EU-/EWR-Bürger:innen bewerben sich über uni-assist. Aktuelle Informationen sowie weitere Details zur Bewerbung entnehmen Sie bitte der Website: www.wiso.uni-koeln.de Weitere Informationen und Kontakt Wir unterstützen Sie gerne bei Ihren Ambitionen: Für Studierende und Interessierte bietet der WiSo Student Service Point neben der Studienberatung auch Unterstützung rund um die Berufswahl, Karriereplanung und den Bewerbungsprozess: WiSo Student Service Point Telefon: +49 (0) 221/470-8818 Kontaktformular: wiso-studentservice.uni-koeln.de © Alexander Conrads Online Bewerbung: Weitere Informationen zum Programm: --- Page 7 --- “ Als eine der größten Fakultäten für Wirtschafts- und Sozialwissenschaf- ten weltweit bringen wir exzellente Forschende, Studierende, Alumni und Organisationen in einer stimulierenden Umgebung zusammen, um gemeinsam die großen Herausforderungen unserer Zeit anzugehen. Unsere Fakultät ist Teil eines herausragenden Netzwerks von Universitäten und kooperiert mit führenden Organisationen. Hierdurch haben wir eine hervorragende Reputation in Lehre, Forschung, und Praxistransfer der sich in unseren he', 'Zentrum für internationale Beziehungen (ZIB) Ansprechpartner für Informationen und Beratung. Das Studies Abroad Programme (STAP) der WiSo -Fakultät : Master -Studierende sollten Ihren Auslandsaufenthalt zu Beginn Ihres Studiums planen. Die Hauptbewerbungsrunde (main selection round) für das STAP findet einmal im Jahr statt und endet am 15.01. jeden Jahres. Die Bewerbung ist für das Wintersemester (fall term) oder das Sommersemester (spring term) des nachfolgenden akademischen Jahres möglich. Interessierte können sich mit dem STAP Master Application Manual detailliert informieren. Sollten nach Abschluss der main selection round Plätze frei geblieben sein, wird im Mai eine weitere, kleine Bewerbungsrunde (secondary selection round) angebote n. --- Page 11 --- Gültig für Studierende der PO 2021 (Einschreibung ab WiSe 2021/22) INFORMATION SYSTEMS - MASTER OF SCIENCE 7 Anrechnungsmöglichkeiten Studies Abroad: Die WiSo -Fakultät hat allen Masterstudiengängen durch weitreichende Anrechnungsmöglichkeiten von im Ausland erbrachten Kursen die Möglichkeit zur Internationalisierung des Studienverlaufs eingerichtet. Jedes Masterprogramm bietet mindestens ein Studies Abroad Modul zur Anrechnung an. Darüber hinaus können Studierende eine sogenannte Einzelkursanrechnung beantragen. Weitere Informationen zu Voraussetzungen und Vorgaben zur Anrechnung können auf der Websit e des WiSo -Anrechnungszentrums &gt; Information &gt; Studies Abroad nachgelesen werden. Für Fragen zur Anrechnung können sich Studierende an das ZIB WiSo wenden oder an das WiSo -Anrechnungszentrum . --- Page 12 --- Gültig für Studierende der PO 2021 (Einschreibung ab WiSe 2021/22) INFORMATION SYSTEMS - MASTER OF SCIENCE 8 1.5 Musterstudienplan Ergänzungsbereich Modul (1/4)', 'WiSo -Fakultät Bachelor -Studierende sollten ihren Auslandsaufenthalt zu Beginn Ihres Studiums planen. Die Hauptbe werbungsrunde (main selection round) für das Studies Abroad Programme findet einmal im Jahr statt und endet am 1 5. Januar jeden Jahres. Die Bewerbung ist für das Wintersemester (fall term) oder das Sommersemester (spring term) des nachfolgenden akademische n Jahres möglich. Interessierte können sich hier detailliert informieren. Sollten nach Abschluss der main selection round Plätze frei geblieben sein, wir d zwischen April und dem 1. Juni eine weitere, kleine Bewerbungsrunde (secondary selection round) angeboten. In dieser Bewerbungsrunde können sich Studierende nur auf das darauffolgende Sommersemester bewerben. --- Page 10 --- gültig für Studierende der PO 2015 (Einschreibung erfolgte letztmalig zum WiSe 202 0/21) MODULHANDBUCH - SOZIALWISSENSCHAFTEN - BACHELOR OF SCIENCE 6 1.4.2 Anrechnungsmöglichkeiten Studies Abroad Die WiSo -Fakultät hat in allen Bachelorstudiengängen mindestens ein Studies Abroad Modul eingerichtet, das die weitreichende Anrechnung von im Ausland erbrachten Kursen ermöglicht. Darüber hinaus können Studierende eine sogenannte Einzelkursanrechnu ng beantragen. Außerdem haben Studierende die Option, Kurse aus dem Auslandssemester im Studium Integrale anrechnen zu lassen. Weitere Informationen zu Voraussetzungen und Vorgaben zur Anrechnung können hier nachgelesen werden . Für Fragen zur Anrechnung können sich Studierende an das ZIB WiSo oder an das WiSo - Anrechnungszentrum wenden. 1.5 Musterstudienplan Aufgrund verschiedener Faktoren ist gerade in späteren Semestern eine stärker individuelle Planung des Studiums erforderlich. So sind beispielsweise einige Schwerpun ktmodule nur über zw']</t>
  </si>
  <si>
    <t>['file://D:/Uni-Köln/Masterarbeit/Software/uzk-masterarbeit/data/pdf_cache/__wiso.uni-koeln.de_sites_fakultaet_dokumente_downloads_Modulhandbuecher_Studienjahr_22-23_MHB_PO2021_m_mhb_po2021_business_analytics.pdf', 'file://D:/Uni-Köln/Masterarbeit/Software/uzk-masterarbeit/data/pdf_cache/__wiso.uni-koeln.de_sites_fakultaet_dokumente_downloads_Modulhandbuecher_Master_MHB_aktuelles_Studienjahr_m_mhb_po2021_ba_accounting.pdf', 'file://D:/Uni-Köln/Masterarbeit/Software/uzk-masterarbeit/data/pdf_cache/__wiso.uni-koeln.de_sites_fakultaet_dokumente_studium_bachelor_Broschuere-Bachelor_VWL-WiSo_Fakultaet-Uni-Koeln.pdf', 'file://D:/Uni-Köln/Masterarbeit/Software/uzk-masterarbeit/data/pdf_cache/__wiso.uni-koeln.de_sites_fakultaet_dokumente_downloads_master_Aktuelle_MHB_s_m_mhb_po2021_is_2425.pdf', 'file://D:/Uni-Köln/Masterarbeit/Software/uzk-masterarbeit/data/pdf_cache/__wiso.uni-koeln.de_sites_fakultaet_dokumente_downloads_bachelor_b_mhb_po15_sowi.pdf']</t>
  </si>
  <si>
    <t>['pdf', 'pdf', 'pdf', 'pdf', 'pdf']</t>
  </si>
  <si>
    <t>Für welche Bachelorstudiengänge der WiSo-Fakultät ist ein Studienstart auch im Sommersemester möglich?</t>
  </si>
  <si>
    <t>Basierend auf den Suchergebnissen ist ein Studienstart auch im Sommersemester möglich für folgende Bachelorstudiengänge der WiSo-Fakultät:  *   Lehramt an Gymnasium und Gesamtschule *   Volkswirtschaftslehre Sozialwissenschaftliche Richtung  Bitte beachten Sie, dass die genauen Informationen und Anforderungen je nach Studienprofil variieren können. Es ist ratsam, sich direkt bei der WiSo-Fakultät oder dem Zentrum für Lehrer- und Lehrerinnenausbildung (ZfL) zu informieren.</t>
  </si>
  <si>
    <t>Ein Studienstart im Sommersemester ist nur in den Bachelorstudiengängen Betriebswirtschaftslehre und Volkswirtschaftslehre möglich.</t>
  </si>
  <si>
    <t>['2 Semester 6 BWL -Basismodul (5/5) Bachelorarbeit 18 Basis - &amp; Aufbaubereich Schwerpunktbereich Abschlussarbeit --- Page 10 --- MODULHANDBUCH – berufliche Fachrichtung Wirtschaftswissenschaft – Bachelor of Arts Lehramt an Berufskollegs 6 2.2 Erste Anlaufstelle für Beratung Das WiSo Student Service Point (WissPo) ist die erste Anlaufstelle für Studierende bei Fra- gen und Problemen rund um das Studium und für Informationen zu weiteren Beratungsange- boten bezüglich Auslandssemestern, Well -Being, Berufsorientierung und vielem weiteren mehr. Der WissPo ist tele fonisch, persönlich und per E -Mail erreichbar; bitte beachten Sie die jeweiligen Öffnungszeiten. 2.3 Studienorganisation KLIPS 2.0 ist das zentrale Campus Management System der Universität zu Köln und das wichtigste Organisationstool für Studierende. Funktionen von KLIPS 2.0: • Im Online -Vorlesungsverzeichnis: gibt es alle Informationen zu Lehrveranstaltun- gen, Zeiten und Dozent:innen. • Hier wird die An - und Abmeldung zu den gewünschten Veranstaltungen und Prüfun- gen vorgenommen. Beachten Sie unbedingt die An - und Abmeldefristen für Prüfungen und Lehrveranstaltungen. Hinweis: die An - und Abmeldung zu Lehrveranstaltungen und die An - und Abmeldung zu Prüfungen sind unabhängig voneinander und müssen getrennt voneinander durchgeführt werden. • Der eigene Studienfortschritt kann im Überblick über den kompletten Studiengang und die erbrachten Leistungen nachvollzogen werden. • Mit KLIPS können Sie sich Ihren persönlichen Stundenplan für jedes Semester zu- sammenstellen. • Erstellen Sie sich Ihr Transcript of Records und weitere studienbezogene Dokumente jederzeit selbst. Alle wichtigen Fristen der WiSo -Fakultät sind auf der Homepage des WiSo -KLIPS -Support zu f', 'als Freemover oder die Teil- nahme an Summer Schools/Kurzprogrammen sind ebenfalls Optionen. 1.4.1 Das Studies Abroad Programme (STAP) der WiSo -Fakultät Bachelor -Studierende sollten ihren Auslandsaufenthalt zu Beginn Ihres Studiums planen. Die Hauptbewerbungsrunde (main selection round) für den STAP f indet einmal im Jahr zwischen Dezember und dem 1 5. Januar statt. Die Bewerbung ist für das Wintersemester (fall term) oder das Sommersemester (spring term) des nachfolgenden akademischen Jahres möglich. Inte- ressent/inn/en können sich mit dem STAP Bachelor Application Manual detailliert informieren. Sollten nach Abschluss der main selection round Plätze frei geblieben sein, wird zwischen April und dem 01. Juni eine weitere, kleine Bewerbungsrunde (secondary selection round) angeboten. In dieser Bewerbungsrunde können sich Studierende nur auf das darauffolgende Sommersemester bewerben. --- Page 10 --- Gültig für Studierende der PO 2021 (Einschreibung ab WiSe 2021/22) MODULHANDBUCH - GESUNDHEITSÖKONOMIE - BACHELOR OF SCIENCE 6 1.4.2 Anrechnungsmöglichkeiten Studies Abroad Die WiSo -Fakultät hat in allen Bachelorstudiengängen mindestens ein Studies Abroad Modul eingerichtet, das die weitreichende Anrechnung von im Ausland erbrachten Kursen ermöglicht. Darüber hinaus können Studierende eine sogenannte Einzelkursanrechnung bean tragen. Au- ßerdem haben Studierende die Option, Kurse aus dem Auslandssemester im Studium Integ- rale anrechnen zu lassen. Weitere Informationen zu Voraussetzungen und Vorgaben zur Anrechnung können hier nach- gelesen werden. Für Fragen zur Anrechnung können sich Studierende an das ZIB WiSo oder an das WiSo - Anrechnungszentrum wenden. 1.5 Musterstudienpläne Aufgrund verschiedener Faktoren ist gerad', 'helorarbeit und dem dazugehörigen Bachelorseminar. Erfahrungsgemäß treten gerade in dieser Studienphase vermehrt Fragen zur zukünftigen Studienplanung auf. Gerne stehen Ihnen die Studienberater*Innen der WiSo-Fakultät in dieser Zeit im WiSo Student Service Point beratend zur Seite.\n\nDie Anmeldung der Abschlussarbeit erfolgt im Zentrum für LehrerundLehrerinnbildung (ZfL). Möchten Sie Ihre Bachelorarbeit im Unterrichtsfach Wirtschaftswissenschaften schreiben, wenden Sie sich gerne an an die Studienberater*Innen im WiSo Student Service Point.\n\n## 6. Semester - Infos zur Bachelorarbeit\n\nSie interessieren sich für einen Masterstudiengang an der WiSo-Fakultät?\nBitte informieren Sie sich auf diesen Seiten über unser Studienangebot. Bei Fragen zur Studienfachwahl und zum Bewerbungs- und Zulassunsgprozess stehen Ihnen die Studienberater*Innen der WiSo-Fakultät im WiSo Student Service Point gerne zur Verfügung.\n\nEinstieg in den Beruf?\nSie möchten sich gerne nach Ihrem Bachelor auf potenzielle Stellenausschreibungen bewerben, wissen aber noch nicht wo bzw. wie? Dann vereinbaren Sie gerne einen Beratungstermin beim Career-Service der WiSo-Fakultät.\n\nSie haben Fragen zu Ihrem Zeugnis, Ihrem Abschluss oder Ihrer Exmatrikulation?\nSchauen Sie bitte unter unseren FAQs nach oder kontaktieren Sie bei weiteren Fragen die Studienberater*Innen im WiSo Student Service Point bzw. das ZfL.\n\nBleiben Sie mit uns in Kontakt!\nSie können bereits jetzt dem WiSo Alumni Netzwerk betreten und mit Ihren Kommilitonen als auch der Fakultät in Verbindung zu bleiben. Wir freuen uns, wenn Sie sich dafür eintragen!\n\n\xa0\n\n\xa0\n\nHI\n\nzum Seitenanfang', '# UNIVERSITÄT ZU KÖLN\n\n## \xa0Wirtschafts- und Sozialwissenschaftliche Fakultät\n\n# Studienaufbau - Bachelor mit Studienprofil Lehramt (PO 2007)\n\nDie WiSo-Fakultät bietet folgende Studienprofile für die Lehramtsausbildung an:\n(Nähere Informationen erhalten Sie durch das Anklicken!)\n\n## Bachelor mit Studienprofil Lehramt an Gymnasium und Gesamtschule:\n\nDas Unterrichtsfach Sozialwissenschaften Gymnasium/Gesamtschule wird an der WiSo-Fakultät nur noch für vor dem WS 13/14\xa0eingeschriebene Studierende angeboten und fortgeführt. Ab dem WS 13/14 ist eine Neuaufnahme und auch eine Einstufung in höhere Fachsemester bei uns nicht mehr möglich! Ab sofort liegt die Verantwortung hierfür bei der Humanwissenschaftlichen Fakultät.\n\nDer Bachelor mit Studienprofil Lehramt an Haupt-, Real- und Gesamtschule im Unterrichtsfach Sozialwissenschaften wird von der Humanwissenschaftlichen Fakultät angeboten!\n\n##\n\n\xa0\n\n## Bachelor mit Studienprofil Lehramt Berufskolleg\n\nNähere Informationen erhalten Sie durch das Anklicken der jeweiligen BereicheBachelor mit Studienprofil Lehramt an Berufskollegs:\n\n### Berufskolleg I (BK I)\n\n\xa0\n\n### Berufskolleg II (BK II)\n\n\xa0\n\nNähere Informationen zu den Studiengängen Sie in den verlinkten Gesamtübersichten oder im Modulhandbuch unter Dokumente und Medien.\n\nAnsprechpartner für Ihre Studienbereiche außerhalb der WiSo-Fakultät Sie u.a. im\xa0Beratungsnavi\xa0des Zentrums für LehrerInnenbildung (ZfL).\xa0\n\nHI\n\nzum Seitenanfang', '-Förderung. Durch eine erfolgreiche Bewerbung für das STAP können Studierende ein Semester an einer Gasthochschule verbringen . Das Aus- landssemester über das STAP der WiSo -Fakultät ist nur für ein Semester möglich. --- Page 9 --- MODULHANDBUCH – VOLKSWIRTSCHAFTSLEHRE SOZIALWISSENSCHAFTLICHER RICHTUNG - BACHELOR OF SCIENCE 5 Erfolgreiche Bewerber /innen des STAPs profitieren unter anderem von einem direkten Kon- takt mit den Partneruniversitäten, sowie von der Unterstützung bei der Organisation des Aus- landssemesters durch das Zentrum für Intern ationale Beziehungen der WiSo -Fakultät (ZIB). Zudem sind STAP -Teilnehmer /innen von der Zahlung der Studiengebühren an der Gast- hochschule befreit. Studierende können im sogenannten WiSo Exch ange Portal , kurz WEX, Details zu den Partneruniversitäten einsehen und passende Gasthochschulen für Ihren Stu- diengang finden. Eine Anmeldung zu WEX ist nur mit dem U zK-Account der Studierenden möglich. Neben dem STAP bietet die WiSo -Fakultät jährlich ein e exklusive Summer School in New York City (WiSo@NYC) an. Außerhalb dieser fakultätseigenen Möglichkeiten zum Auslandsstudium unterhält das Dezer- nat 9 – Internationales fakultätsübergreifende Kooperationen, die für ein Auslandsstudium zur Verfügung stehen. Ein selbstorganisierter Auslandsaufenthalt als Freemover oder d ie Teilnahme an Summer Schools/ Kurzprogrammen sind ebenfalls Optionen. 1.4.1 Das Studies Abroad Programme (STAP) der WiSo -Fakultät Bachelor -Studierende sollten ihren Auslandsaufenthalt zu Beginn Ihres Studiums planen. Die Hauptbewerbungsrunde (main selection round) für das Studies Abroad Programme findet einmal im Jahr statt und endet am 1 5. Janua r jeden Jahres . Die Bewerbung ist für das Win- tersemester (']</t>
  </si>
  <si>
    <t>['file://D:/Uni-Köln/Masterarbeit/Software/uzk-masterarbeit/data/pdf_cache/__wiso.uni-koeln.de_sites_fakultaet_dokumente_downloads_Modulhandbuecher_Bachelor_MHB_aktuelles_Studienjahr_b_mhb_po2021_bk1.pdf', 'file://D:/Uni-Köln/Masterarbeit/Software/uzk-masterarbeit/data/pdf_cache/__wiso.uni-koeln.de_sites_fakultaet_dokumente_downloads_bachelor_b_mhb_po2021_gesoek.pdf', 'https://wiso.uni-koeln.de/de/studium/bachelor/bachelor-lehramt/studienaufbau', 'https://wiso.uni-koeln.de/de/studium/studieren-nach-pruefungsordnung-2007-2008/bachelor-po-2007/studienaufbau-bachelor-lehramt-po-2007', 'file://D:/Uni-Köln/Masterarbeit/Software/uzk-masterarbeit/data/pdf_cache/__wiso.uni-koeln.de_sites_fakultaet_dokumente_downloads_bachelor_b_mhb_po15_vwlsoz.pdf']</t>
  </si>
  <si>
    <t>['pdf', 'pdf', 'html', 'html', 'pdf']</t>
  </si>
  <si>
    <t>Wo finden internationale Studieninteressierte Informationen zum Bewerbungsverfahren für einen WiSo-Bachelor?</t>
  </si>
  <si>
    <t>Internationale Studieninteressierte können Informationen zum Bewerbungsverfahren für einen WiSo-Bachelor auf der Website der Universität zu Köln finden:  1.  Die Universitäts-Wissensdatenbank enthält Informationen über das Study Abroad Programm (STAP) und den Austausch mit ERASMUS-Förderung. 2.  Der Modulhandbuch für den Bachelor of Science in Wirtschaftsinformatik bietet Informationen zur Studienablaufplanung, einschließlich der Möglichkeit, an einem Auslandsaufenthalt teilzunehmen. 3.  Die WiSo-Fakultät bietet einen Student Service Point, der neben der Studienberatung auch Unterstützung bei der Bewerbung und anderen Fragen bietet.  Es ist ratsam, sich direkt auf der Website der Universität zu informieren, um die aktuellsten Informationen zu erhalten.</t>
  </si>
  <si>
    <t>Internationale Studieninteressierte sollen sich vor der Bewerbung beim International Office der Universität zu Köln über das Bewerbungsverfahren informieren. Der Link zum International Office ist auf der WiSo-Bachelor-Bewerbungsseite hinterlegt.</t>
  </si>
  <si>
    <t>['zu einem Auslandssemester können Sie Ihr Studium bereichern, indem Sie an einem unserer Kurzprogramme wie WiSo@NYC oder einer Summer School im Ausland teilnehmen, oder ein Auslandspraktikum mit finanzieller Unterstützung durch Erasmus absolvieren.\n\n### Breites internationales Netzwerk\n\nDer international ausgerichtete Masterstudiengang bereitet Sie mit seinem ausgewogenen Theorie- und Praxisansatz auf eine Karriere in internationalen Arbeitsumgebungen vor und befähigt Sie, in internationalisierten Unternehmen zu arbeiten.\n\nDarüber hinaus verfügt die WiSo-Fakultät über ein starkes Alumni-Netzwerk ehemaliger Studierender, die in vielen Geschäftsbereichen weltweit tätig sind.\n\n### Eine internationale Fakultät\n\nDie internationale Ausrichtung und exzellente Reputation der WiSo-Fakultät der Universität zu Köln machen sie zu einem erstklassigen Ziel für Ihr Studium in Deutschland – mitten in Europa.\n\n- Veranstaltungskalender für internationale Studierende\n- Interesse an einem Deutschkurs? Fach- und Fertigkeitsspezifische Deutschkurse\n- Fragen zu Visum, Bescheinigungen oder Jobs? Das International Office hilft weiter!\n\nzum Seitenanfang\n\n## Karrieremöglichkeiten\n\nDie im Studiengang M.Sc. Accounting und Taxation erworbenen Fähigkeiten bereiten Sie auf zukünftige Linien- und Stabspositionen in Bezug auf ein breites Spektrum von Aufgaben im Bereich Rechnungswesen und Steuern vor. Potenzielle Arbeitgeber*innen reichen von Start-Ups bis hin zu großen, globalen Konzernen und Beratungsunternehmen, Wirtschaftsprüfungs- und Steuerberatungsgesellschaften.\n\nSie verlassen die Universität zu Köln erfolgreich und gut vorbereitet auf eine Karriere in Unternehmen, Beratungs-, Wirtschaftsprüfungs- oder Steuerberatungsgesellschaften - innerhalb von', '/21) MODULHANDBUCH - WIRTSCHAFTSINFORMATIK - BACHELOR OF SCIENCE 8 1.4 Stud y Abroad Option Die WiSo -Fakultät bietet ihren Bachelor -Studierenden die Möglichkeit, an einem Auslandsauf- enthalt innerhalb des weltweiten und exzellenten Netzwerkes der WiSo -Partneruniversitäten teilzunehmen. Dieses Study Abroad Programme, kurz STAP, bein haltet auch den Austausch mit ERASMUS -Förderung. Durch eine erfolgreiche Bewerbung für das STAP können Studie- rende ein Semester an einer Gasthochschule verbringen . Das Auslands semester über das STAP der WiSo -Fakultät ist nur für ein Semester möglich. Erfolgreiche Bewerber/innen des STAPs profitieren unter anderem von einem direkten Kontakt mit den Partneruniversitäten, sowie von der Unterstützung bei der Organisation des Auslands- semesters durch das Zentrum für Internationale Beziehungen der WiSo -Fakultät (ZIB). Zudem sind STAP -Teilnehmer/innen von der Zahlung der Studiengebühren an der Gasthochschule befreit. Studierende können im sogenannten WiSo Exchange Portal , kurz WEX, Details zu den Partneruniversitäten einsehen und passende Gasthochschulen für ihren Studiengang finden. Eine Anmeldung zu WEX ist nur mit dem UzK -Account der Studierenden möglich. Neben dem STAP bietet die WiSo -Fakultät jährlich eine exklusive Summer School in New York City (WiSo@NYC) an. Außerhalb dieser fakultätseigenen Möglichkeiten zum Auslandsstudium unterhält das Dezer- nat 9 – Internationales fakultätsübergreifende Kooperationen, die für ein Auslandsstudium zur Verfügung stehen. Ein selbstorganisierter Auslandsaufenthalt als Freemover oder d ie Teil- nahme an Summer Schools/ Kurzprogrammen sind ebenfalls Optionen. --- Page 9 --- gültig für Studierende der PO 2015 (Einschreibung erfolgte letztmalig zu', 'hungsorientierung und der internationalen Reputation ist unser M.Sc.-Abschluss eine hervorragende Basis für die Bewerbung um ein Promotionsstudium - in Köln oder an anderen führenden nationalen und internationalen Universitäten.\n\n##### .\n\n## Bewerbung\n\n\xa0\n\nAlle Infos zur Masterbewerbung an der WiSo-Fakultät.\n\n## Weitere Informationen und Kontakt\n\nWir unterstützen Sie gerne bei Ihren Ambitionen:\n\nFür Studierende bietet der WiSo Student Service Point neben der Studienberatung auch Unterstützung rund um die Berufswahl, Karriereplanung und den Bewerbungsprozess:\n\n- WiSo Student Service Point Phone: +49 (0) 221/470-8818\n- www.wiso-studentservice.uni-koeln.de\n\nHI\n\nzum Seitenanfang', 'hungsorientierung und der internationalen Reputation ist unser M.Sc.-Abschluss eine hervorragende Basis für die Bewerbung um ein Promotionsstudium - in Köln oder an anderen führenden nationalen und internationalen Universitäten.\n\n##### .\n\n## Bewerbung\n\n\xa0\n\nAlle Infos zur Masterbewerbung an der WiSo-Fakultät.\n\n## Weitere Informationen und Kontakt\n\nWir unterstützen Sie gerne bei Ihren Ambitionen:\n\nFür Studierende bietet der WiSo Student Service Point neben der Studienberatung auch Unterstützung rund um die Berufswahl, Karriereplanung und den Bewerbungsprozess:\n\n- WiSo Student Service Point Phone: +49 (0) 221/470-8818\n- www.wiso-studentservice.uni-koeln.de\n\nHI\n\nzum Seitenanfang', 'rthesis ab. --- Page 10 --- Gültig für Studierende der PO 2021 (Einschreibung ab WiSe 2021/22) MODULHANDBUCH - WIRTSCHAFTSINFORMATIK - BACHELOR OF SCIENCE 10 1.4 Study Abroad Option Die WiSo -Fakultät bietet ihren Bachelor -Studierenden die Möglichkeit, an einem Auslandsaufenthalt innerhalb des weltweiten und exzellenten Netzwerkes der WiSo- Partneruniversit äten teilzunehmen. Dieses Study Abroad Programme, kurz STAP, beinhaltet auch den Austausch mit ERASMUS -Förderung. Durch eine erfolgreiche Bewerbung für das STAP können Studierende ein Semester an einer Gasthochschule verbringen. Das Auslandssemester über das STAP der WiSo -Fakultät ist nur für ein Semester möglich. Erfolgreiche Bewerber/innen des STAPs profitieren unter anderem von einem direkten Kontakt mit den Partneruniversitäten sowie von der Unterstützung bei der Organisation des Auslandssemesters durch das Zentrum für Internationale Beziehungen der WiSo- Fakultät (ZIB). Zudem sind STAP -Teilnehmer/innen von der Zahlung der Studiengebühren an der Gasthochschule befreit. Studierende können im sogenannten WiSo Exchange Portal , kurz WEX, Details zu den Partneruniversitäten einsehen und passende Gasthochschulen für Ihren Studiengang finden. Eine Anmeldung zu WEX ist nur mit dem UoC -Account der Studierenden möglich. Neben dem STAP bietet die WiSo- Fakultät jährlich eine exklusive Summer School in New York City (WiSo@NYC) an. Außerhalb dieser fakultätseigenen Möglichkeiten zum Auslandsstudium unterhält das Dezernat 9 – Internationales fakultätsübergreifende Kooperationen, die für ein Auslandsstudium zur Verfügung stehen. Ein selbstorganisierter Auslandsaufenthalt als Freemover oder die Teilnahme an Summer Schools/Kurzprogrammen sind ebenfalls Optionen. 1.4.1 Das St']</t>
  </si>
  <si>
    <t>['https://wiso.uni-koeln.de/de/studium/master/master-business-administration/accounting-and-taxation', 'file://D:/Uni-Köln/Masterarbeit/Software/uzk-masterarbeit/data/pdf_cache/__wiso.uni-koeln.de_sites_fakultaet_dokumente_downloads_bachelor_b_mhb_po15_winfo.pdf', 'https://wiso.uni-koeln.de/de/studium/master/master-sociology/master-social-research', 'https://wiso.uni-koeln.de/de/studium/master/master-sociology/master-social-research?alias=Bundesinstitut%20f%C3%BCr%20Berufsbildung%20%28BIBB%29%20%28%C3%B6ffnet%20in%20neuem%20Fenster%29&amp;cHash=0808838f12d7cb1b058a7ba36b36dc68', 'file://D:/Uni-Köln/Masterarbeit/Software/uzk-masterarbeit/data/pdf_cache/__wiso.uni-koeln.de_sites_fakultaet_dokumente_downloads_bachelor_b_mhb_po2021_winfo.pdf']</t>
  </si>
  <si>
    <t>['html', 'pdf', 'html', 'html', 'pdf']</t>
  </si>
  <si>
    <t>Was ist für eine Bewerbung in ein höheres Fachsemester eines Bachelorstudiengangs an der WiSo-Fakultät erforderlich?</t>
  </si>
  <si>
    <t>Um auf ein höheres Fachsemester in einen Bachelorstudiengang an der WiSo-Fakultät zu wechseln, benötigen Sie folgende Unterlagen:  1.  Eine Bescheinigung über die Einstufung als Ortswechsler/in bzw. Quereinsteiger/in beim Studierendensekretariat/International Office. 2.  Die üblichen Bewerbungsunterlagen für ein höheres Fachsemester.  Es ist ratsam, sich vor der Bewerbung an das Studierendensekretariat/International Office zu wenden, um sicherzustellen, dass alle erforderlichen Unterlagen bereitgestellt werden können.</t>
  </si>
  <si>
    <t>Für die Bewerbung auf ein höheres Fachsemester in einem Bachelorstudiengang der WiSo-Fakultät benötigen Sie zwei Bescheinigungen: einen Nachweis darüber, ob Sie als Ortswechsler:in oder Quereinsteiger:in eingestuft werden, und eine Fachsemestereinstufung. Beide Bescheinigungen stellt das Prüfungsamt der WiSo-Fakultät auf Antrag aus.</t>
  </si>
  <si>
    <t>['# UNIVERSITÄT ZU KÖLN\n\n## \xa0Wirtschafts- und Sozialwissenschaftliche Fakultät\n\n# Fachsemestereinstufung\n\n## Bachelorstudiengänge der WiSo-Fakultät\n\nSofern es sich bei Ihrem bisherigen Studiengang nicht um einen dem an der WiSo-Fakultät gewünschten identischen Studiengang handelt, werden Sie wie hier beschrieben als Quereinsteiger/in eingestuft. In diesem Fall muss im Rahmen der Bewerbung auf ein höheres Fachsemester beim Studierendensekretariat/International Office zusätzlich zur Bescheinigung über den Quereinstieg eine Fachsemestereinstufung eingereicht werden.\n\nAnträge auf Einstufung in ein höheres Fachsemester aufgrund von an anderen Fakultäten der Universität zu Köln oder an anderen Hochschulen erbrachten Prüfungsleistungen müssen spätestens acht Wochen vor Ablauf der Bewerbungsfrist zum höheren Fachsemester des Studierendensekretariates/International Office vollständig (d.h. inklusive Anrechnungsantrag und Leistungsübersicht) im Prüfungsamt eingegangen sein. Anträge auf Fachsemestereinstufung aufgrund von an der Wirtschafts- und Sozialwissenschaftlichen Fakultät der Universität zu Köln erbrachten Prüfungsleistungen müssen spätestens vier Wochen vor Ablauf der Bewerbungsfrist zum höheren Fachsemester des Studierendensekretariates/International Office vollständig im Prüfungsamt eingegangen sein. Bei verspätet gestellten Anträgen kann eine Fertigstellung bis zum Ende der Bewerbungsfristen des Studierendensekretariates/International Office nicht garantiert werden.\n\nDie Fachsemestereinstufung beantragen Sie mit diesem Formular. Anderweitige, formlose Anträge können nicht berücksichtigt werden. Dem Antrag sind außerdem die folgenden Unterlagen beizufügen:\n\n-\nGesiegeltes oder digital verifizierbares Transcript of Records de', '# UNIVERSITÄT ZU KÖLN\n\n## \xa0Wirtschafts- und Sozialwissenschaftliche Fakultät\n\n# Ortswechsel/Quereinstieg\n\n## Bachelorstudiengänge der WiSo-Fakultät\n\nWenn Sie sich auf ein höheres Fachsemester in einem der WiSo-Bachelorstudiengänge bewerben möchten, müssen Sie beim Studierendensekretariat/International Office im Rahmen der Bewerbung eine Bescheinigung über die Einstufung als Ortswechsler/in bzw. Quereinsteiger/in einreichen.\n\nDie Einstufung als Ortswechsler/in erfolgt, wenn Sie Ihr Studium im identischen Studiengang fortsetzen.\n\nDie Einstufung als Quereinsteiger/in erfolgt, wenn es sich bei Ihrem vorherigen Studiengang und beim gewünschten Studiengang nicht um identische Studiengänge handelt.\n\nSofern Sie als Quereinsteiger/in eingestuft werden, muss dem Studierendensekretariat/International Office zusätzlich zu dieser Bescheinigung auch eine Bescheinigung darüber eingereicht werden, in welchem Umfang Ihnen bei einem Wechsel Fachsemester anerkannt werden können, die sog. Fachsemestereinstufung.\n\nSofern Sie als Ortswechsler/in eingestuft werden, benötigen Sie keine Fachsemestereinstufung. Sie können sich beim Studierendensekretariat/International Office unter Vorlage der Bescheinigung über die Einstufung als Ortswechsler/in auf das nächsthöhere Fachsemester bewerben.\n\nDer Antrag auf Bescheinigung über den Ortswechsel bzw. Quereinstieg muss spätestens vier Wochen vor Ablauf der Bewerbungsfrist zum höheren Fachsemester des Studierendensekretariates/International Office vollständig im Prüfungsamt eingegangen sein. Bei verspätet gestellten Anträgen kann eine Fertigstellung bis zum Ende der Bewerbungsfristen des Studierendensekretariates/International Office nicht garantiert werden. Bitte beachten Sie, dass die Ausstellung einer', '# UNIVERSITÄT ZU KÖLN\n\n## \xa0Wirtschafts- und Sozialwissenschaftliche Fakultät\n\n# Bewerbung\n\nSie interessieren sich für unsere Bachelor- oder Masterprogramme, oder möchten an der WiSo-Fakultät promovieren? Auf den folgenden Seiten Sie Informationen rund um das Thema Bewerbung. Klicken Sie auf den Bereich, der Sie interessiert.\n\n## Bachelor\n\n## Master\n\n## Promotion\n\nHI\n\nzum Seitenanfang', '2 Semester 6 BWL -Basismodul (5/5) Bachelorarbeit 18 Basis - &amp; Aufbaubereich Schwerpunktbereich Abschlussarbeit --- Page 10 --- MODULHANDBUCH – berufliche Fachrichtung Wirtschaftswissenschaft – Bachelor of Arts Lehramt an Berufskollegs 6 2.2 Erste Anlaufstelle für Beratung Das WiSo Student Service Point (WissPo) ist die erste Anlaufstelle für Studierende bei Fra- gen und Problemen rund um das Studium und für Informationen zu weiteren Beratungsange- boten bezüglich Auslandssemestern, Well -Being, Berufsorientierung und vielem weiteren mehr. Der WissPo ist tele fonisch, persönlich und per E -Mail erreichbar; bitte beachten Sie die jeweiligen Öffnungszeiten. 2.3 Studienorganisation KLIPS 2.0 ist das zentrale Campus Management System der Universität zu Köln und das wichtigste Organisationstool für Studierende. Funktionen von KLIPS 2.0: • Im Online -Vorlesungsverzeichnis: gibt es alle Informationen zu Lehrveranstaltun- gen, Zeiten und Dozent:innen. • Hier wird die An - und Abmeldung zu den gewünschten Veranstaltungen und Prüfun- gen vorgenommen. Beachten Sie unbedingt die An - und Abmeldefristen für Prüfungen und Lehrveranstaltungen. Hinweis: die An - und Abmeldung zu Lehrveranstaltungen und die An - und Abmeldung zu Prüfungen sind unabhängig voneinander und müssen getrennt voneinander durchgeführt werden. • Der eigene Studienfortschritt kann im Überblick über den kompletten Studiengang und die erbrachten Leistungen nachvollzogen werden. • Mit KLIPS können Sie sich Ihren persönlichen Stundenplan für jedes Semester zu- sammenstellen. • Erstellen Sie sich Ihr Transcript of Records und weitere studienbezogene Dokumente jederzeit selbst. Alle wichtigen Fristen der WiSo -Fakultät sind auf der Homepage des WiSo -KLIPS -Support zu f', 'und die Erfahrungen, die ich während meiner Zeit dort gesammelt habe, sind für meinen beruflichen Werdegang von unschätzbarem Wert gewesen. Ich empfehle ein Studium an der WiSo-Fakultät jedem, der eine umfassende Ausbildung und eine solide Grundlage für eine erfolgreiche Karriere in der Geschäftswelt sucht."\n\n\xa0\n\nHenning Gieseke\nChief Financial Officer - Ströer Management SE (MDAX)\n\n### An wen wende ich mich bei Fragen und Problemen zur Onlinelehre?\n\nAnsprechpartner:innen für alle Studierendenfragen ist der WiSo Student Service Point (WiSSPo).\nFür Anfragen per E-Mail ist ein Kontaktformular eingerichtet.\n\nAusführliche Informationen zu den praktischen Fragen zur Online-Lehre an der WiSo-Fakultät über diesen Überblick hinaus bieten auch die FAQ zur Onlinelehre an der WiSo-Fakultät!\n\n### Online-Veranstaltungen in Zoom\n\n#### Zugang und Anmeldung\n\n- Studierende erhalten den Zugang zu einer Online-Veranstaltung\xa0 von ihren Dozierenden in ILIAS oder per E-Mail\n- Für eine Anmeldung als Studierende ist weder ein Account, noch eine Lizenz notwendig. Studierende, die dennoch eine Anmeldung vornehmen wollen, melden sich bitte mit ihrer Smail-Adresse und ihrem vollen Namen an.\n- Zur aktiven Teilnahme benötigen Teilnehmer*innen eventuell ein Mikrofon und ggf. eine Kamera.\n- Bitte wählen Sie sich einige Minuten vor Beginn der Veranstaltung ein.\n- Es ist möglich, dass die Dozierenden eine Warteschlange für die Online-Veranstaltung erstellen, hierbei müssen Sie einfach warten, bis die Veranstaltung losgeht, oder die Dozierenden Sie hinzufügen.\n\n#### Ablauf der Online-Veranstaltung\n\n- Bitte lassen Sie ihr Mikrofon zunächst ausgeschaltet, um störende Hintergrundgeräusche zu vermeiden.\n- Bitte seien Sie sich darüber bewusst, dass die Sitzunge']</t>
  </si>
  <si>
    <t>['https://wiso.uni-koeln.de/de/fakultaet/dekanat/zentrale-fakultaetsverwaltung/pruefungsamt/po-2015-po-2021/bescheinigungen/ortswechsel-quereinstieg-sowie-fachsemestereinstufung/fachsemestereinstufung', 'https://wiso.uni-koeln.de/de/fakultaet/dekanat/zentrale-fakultaetsverwaltung/pruefungsamt/po-2015-po-2021/bescheinigungen/ortswechsel-quereinstieg-sowie-fachsemestereinstufung/ortswechsel-quereinstieg', 'https://wiso.uni-koeln.de/de/studium/bewerbung', 'file://D:/Uni-Köln/Masterarbeit/Software/uzk-masterarbeit/data/pdf_cache/__wiso.uni-koeln.de_sites_fakultaet_dokumente_downloads_Modulhandbuecher_Bachelor_MHB_aktuelles_Studienjahr_b_mhb_po2021_bk1.pdf', 'https://wiso.uni-koeln.de/de/studium/studienorganisation/online-lehre']</t>
  </si>
  <si>
    <t>['html', 'html', 'html', 'pdf', 'html']</t>
  </si>
  <si>
    <t>Unter welchen Voraussetzungen ist ein Studium an der WiSo-Fakultät auch ohne Abitur möglich?</t>
  </si>
  <si>
    <t>Es ist möglich, ein Studium an der WiSo-Fakultät ohne Abitur zu beginnen, wenn man in einem bestimmten Studiengang eingeschrieben ist. Dies betrifft insbesondere die Bachelorstudiengänge Wirtschaftsinformatik und Gesundheitsökonomie.  Außerdem können Personen, die bereits ein Studium absolviert haben, als Quereinsteiger/in in ein höheres Fachsemester der WiSo-Fakultät eingeschrieben werden, wenn sie eine entsprechende Bescheinigung vorlegen.  Es ist jedoch wichtig zu beachten, dass für einige Studiengänge ECTS-Punkte erworben werden müssen, um das Studium fortzusetzen. In diesen Fällen kann es möglich sein, den Kurs ohne Punkte belegen zu können, aber dies muss im Vorhinein mit dem entsprechenden Fachbereich abgesprochen werden.  Es ist auch erwähnenswert, dass die WiSo-Fakultät ein Study Abroad Programm anbietet, das es Studierenden ermöglicht, ein Semester an einer Gasthochschule zu verbringen. Dies kann jedoch nur durch eine erfolgreiche Bewerbung erreicht werden.  Insgesamt ist es wichtig, sich vor der Einschreibung über die spezifischen Anforderungen und Möglichkeiten des gewünschten Studiengangs zu informieren.</t>
  </si>
  <si>
    <t>Auch ohne Abitur kannst du an der WiSo-Fakultät studieren, wenn du in der beruflichen Bildung qualifiziert bist und bestimmte Voraussetzungen erfüllst. Je nach deiner beruflichen Vorbildung gibt es unterschiedliche Möglichkeiten des Hochschulzugangs. Die genauen Regelungen zu den verschiedenen Bewerbergruppen und Verfahren findest du auf den verlinkten Informationsseiten der zentralen Universitätsverwaltung.</t>
  </si>
  <si>
    <t>['Bachelor, VWL Bachelor, VWL sozialwissenschaftlicher Richtung, Bachelor of Arts Lehramt Berufskolleg I (BK I - Wirtschaftswissenschaften + Unterrichtsfach ODER Wirtschaftswissenschaften + sonderpädagogische Fachrichtung) sowie die Bachelorstudiengänge Wirtschaftsinformatik und Gesundheitsökonomie) keine ECTS-Punkte für die Veranstaltung erlangen.\n\nBelegung ohne ECTS-Punkte (betrifft Studierende der WiSo-Fakultät):\n\nPersonen, die den Kurs ohne Punkte belegen möchten, wenden sich bitte an bwl-onlinewiso.uni-koeln.de und werden dann zum ILIAS-Kurs als Mitglied hinzugefügt.\n\nProbleme bei der Belegung?\n\nPersonen, die nicht zu den genannten Studiengängen gehören, aber trotzdem Probleme mit der Anmeldung in KLIPS haben, wenden sich bitte an klips-wiso@uni-koeln.de und können dann manuell in KLIPS 2.0 verbucht werden.\n\nScheinerwerb Bachelor Sozialwissenschaften:\nStudierende der Sozialwissenschaften können den Kurs Einführung in die Betriebswirtschaftslehre als Basismodul belegen und erhalten durch erfolgreiches Abschließen des Kurses 6 ECTS. Zum erfolgreichen Abschließen des Kurses und Erhalt der ECTS müssen Sie die schriftliche Prüfung bestehen.\n\n\xa0 Start der nächsten Online-Vorlesung: siehe KLIPS 2.0 - auch eine spätere Teilnahme ist möglich.\n\nHI\n\nzum Seitenanfang', '# UNIVERSITÄT ZU KÖLN\n\n## \xa0Wirtschafts- und Sozialwissenschaftliche Fakultät\n\n# Studienaufbau - Bachelor mit Studienprofil Lehramt (PO 2007)\n\nDie WiSo-Fakultät bietet folgende Studienprofile für die Lehramtsausbildung an:\n(Nähere Informationen erhalten Sie durch das Anklicken!)\n\n## Bachelor mit Studienprofil Lehramt an Gymnasium und Gesamtschule:\n\nDas Unterrichtsfach Sozialwissenschaften Gymnasium/Gesamtschule wird an der WiSo-Fakultät nur noch für vor dem WS 13/14\xa0eingeschriebene Studierende angeboten und fortgeführt. Ab dem WS 13/14 ist eine Neuaufnahme und auch eine Einstufung in höhere Fachsemester bei uns nicht mehr möglich! Ab sofort liegt die Verantwortung hierfür bei der Humanwissenschaftlichen Fakultät.\n\nDer Bachelor mit Studienprofil Lehramt an Haupt-, Real- und Gesamtschule im Unterrichtsfach Sozialwissenschaften wird von der Humanwissenschaftlichen Fakultät angeboten!\n\n##\n\n\xa0\n\n## Bachelor mit Studienprofil Lehramt Berufskolleg\n\nNähere Informationen erhalten Sie durch das Anklicken der jeweiligen BereicheBachelor mit Studienprofil Lehramt an Berufskollegs:\n\n### Berufskolleg I (BK I)\n\n\xa0\n\n### Berufskolleg II (BK II)\n\n\xa0\n\nNähere Informationen zu den Studiengängen Sie in den verlinkten Gesamtübersichten oder im Modulhandbuch unter Dokumente und Medien.\n\nAnsprechpartner für Ihre Studienbereiche außerhalb der WiSo-Fakultät Sie u.a. im\xa0Beratungsnavi\xa0des Zentrums für LehrerInnenbildung (ZfL).\xa0\n\nHI\n\nzum Seitenanfang', '2 Semester 6 BWL -Basismodul (5/5) Bachelorarbeit 18 Basis - &amp; Aufbaubereich Schwerpunktbereich Abschlussarbeit --- Page 10 --- MODULHANDBUCH – berufliche Fachrichtung Wirtschaftswissenschaft – Bachelor of Arts Lehramt an Berufskollegs 6 2.2 Erste Anlaufstelle für Beratung Das WiSo Student Service Point (WissPo) ist die erste Anlaufstelle für Studierende bei Fra- gen und Problemen rund um das Studium und für Informationen zu weiteren Beratungsange- boten bezüglich Auslandssemestern, Well -Being, Berufsorientierung und vielem weiteren mehr. Der WissPo ist tele fonisch, persönlich und per E -Mail erreichbar; bitte beachten Sie die jeweiligen Öffnungszeiten. 2.3 Studienorganisation KLIPS 2.0 ist das zentrale Campus Management System der Universität zu Köln und das wichtigste Organisationstool für Studierende. Funktionen von KLIPS 2.0: • Im Online -Vorlesungsverzeichnis: gibt es alle Informationen zu Lehrveranstaltun- gen, Zeiten und Dozent:innen. • Hier wird die An - und Abmeldung zu den gewünschten Veranstaltungen und Prüfun- gen vorgenommen. Beachten Sie unbedingt die An - und Abmeldefristen für Prüfungen und Lehrveranstaltungen. Hinweis: die An - und Abmeldung zu Lehrveranstaltungen und die An - und Abmeldung zu Prüfungen sind unabhängig voneinander und müssen getrennt voneinander durchgeführt werden. • Der eigene Studienfortschritt kann im Überblick über den kompletten Studiengang und die erbrachten Leistungen nachvollzogen werden. • Mit KLIPS können Sie sich Ihren persönlichen Stundenplan für jedes Semester zu- sammenstellen. • Erstellen Sie sich Ihr Transcript of Records und weitere studienbezogene Dokumente jederzeit selbst. Alle wichtigen Fristen der WiSo -Fakultät sind auf der Homepage des WiSo -KLIPS -Support zu f', '# UNIVERSITÄT ZU KÖLN\n\n## \xa0Wirtschafts- und Sozialwissenschaftliche Fakultät\n\n# Fachsemestereinstufung\n\n## Bachelorstudiengänge der WiSo-Fakultät\n\nSofern es sich bei Ihrem bisherigen Studiengang nicht um einen dem an der WiSo-Fakultät gewünschten identischen Studiengang handelt, werden Sie wie hier beschrieben als Quereinsteiger/in eingestuft. In diesem Fall muss im Rahmen der Bewerbung auf ein höheres Fachsemester beim Studierendensekretariat/International Office zusätzlich zur Bescheinigung über den Quereinstieg eine Fachsemestereinstufung eingereicht werden.\n\nAnträge auf Einstufung in ein höheres Fachsemester aufgrund von an anderen Fakultäten der Universität zu Köln oder an anderen Hochschulen erbrachten Prüfungsleistungen müssen spätestens acht Wochen vor Ablauf der Bewerbungsfrist zum höheren Fachsemester des Studierendensekretariates/International Office vollständig (d.h. inklusive Anrechnungsantrag und Leistungsübersicht) im Prüfungsamt eingegangen sein. Anträge auf Fachsemestereinstufung aufgrund von an der Wirtschafts- und Sozialwissenschaftlichen Fakultät der Universität zu Köln erbrachten Prüfungsleistungen müssen spätestens vier Wochen vor Ablauf der Bewerbungsfrist zum höheren Fachsemester des Studierendensekretariates/International Office vollständig im Prüfungsamt eingegangen sein. Bei verspätet gestellten Anträgen kann eine Fertigstellung bis zum Ende der Bewerbungsfristen des Studierendensekretariates/International Office nicht garantiert werden.\n\nDie Fachsemestereinstufung beantragen Sie mit diesem Formular. Anderweitige, formlose Anträge können nicht berücksichtigt werden. Dem Antrag sind außerdem die folgenden Unterlagen beizufügen:\n\n-\nGesiegeltes oder digital verifizierbares Transcript of Records de', '/21) MODULHANDBUCH - WIRTSCHAFTSINFORMATIK - BACHELOR OF SCIENCE 8 1.4 Stud y Abroad Option Die WiSo -Fakultät bietet ihren Bachelor -Studierenden die Möglichkeit, an einem Auslandsauf- enthalt innerhalb des weltweiten und exzellenten Netzwerkes der WiSo -Partneruniversitäten teilzunehmen. Dieses Study Abroad Programme, kurz STAP, bein haltet auch den Austausch mit ERASMUS -Förderung. Durch eine erfolgreiche Bewerbung für das STAP können Studie- rende ein Semester an einer Gasthochschule verbringen . Das Auslands semester über das STAP der WiSo -Fakultät ist nur für ein Semester möglich. Erfolgreiche Bewerber/innen des STAPs profitieren unter anderem von einem direkten Kontakt mit den Partneruniversitäten, sowie von der Unterstützung bei der Organisation des Auslands- semesters durch das Zentrum für Internationale Beziehungen der WiSo -Fakultät (ZIB). Zudem sind STAP -Teilnehmer/innen von der Zahlung der Studiengebühren an der Gasthochschule befreit. Studierende können im sogenannten WiSo Exchange Portal , kurz WEX, Details zu den Partneruniversitäten einsehen und passende Gasthochschulen für ihren Studiengang finden. Eine Anmeldung zu WEX ist nur mit dem UzK -Account der Studierenden möglich. Neben dem STAP bietet die WiSo -Fakultät jährlich eine exklusive Summer School in New York City (WiSo@NYC) an. Außerhalb dieser fakultätseigenen Möglichkeiten zum Auslandsstudium unterhält das Dezer- nat 9 – Internationales fakultätsübergreifende Kooperationen, die für ein Auslandsstudium zur Verfügung stehen. Ein selbstorganisierter Auslandsaufenthalt als Freemover oder d ie Teil- nahme an Summer Schools/ Kurzprogrammen sind ebenfalls Optionen. --- Page 9 --- gültig für Studierende der PO 2015 (Einschreibung erfolgte letztmalig zu']</t>
  </si>
  <si>
    <t>['https://wiso.uni-koeln.de/de/studium/online-vorlesung/einfuehrung-in-die-bwl', 'https://wiso.uni-koeln.de/de/studium/studieren-nach-pruefungsordnung-2007-2008/bachelor-po-2007/studienaufbau-bachelor-lehramt-po-2007', 'file://D:/Uni-Köln/Masterarbeit/Software/uzk-masterarbeit/data/pdf_cache/__wiso.uni-koeln.de_sites_fakultaet_dokumente_downloads_Modulhandbuecher_Bachelor_MHB_aktuelles_Studienjahr_b_mhb_po2021_bk1.pdf', 'https://wiso.uni-koeln.de/de/fakultaet/dekanat/zentrale-fakultaetsverwaltung/pruefungsamt/po-2015-po-2021/bescheinigungen/ortswechsel-quereinstieg-sowie-fachsemestereinstufung/fachsemestereinstufung', 'file://D:/Uni-Köln/Masterarbeit/Software/uzk-masterarbeit/data/pdf_cache/__wiso.uni-koeln.de_sites_fakultaet_dokumente_downloads_bachelor_b_mhb_po15_winfo.pdf']</t>
  </si>
  <si>
    <t>['html', 'html', 'pdf', 'html', 'pdf']</t>
  </si>
  <si>
    <t>An wen können sich Studieninteressierte wenden, wenn sie noch Fragen zu WiSo-Bachelorstudiengängen und Bewerbungsverfahren haben?</t>
  </si>
  <si>
    <t>Wenn Sie noch Fragen zu WiSo-Bachelorstudiengängen und Bewerbungsverfahren haben, können Sie sich an die Studienberatung der WiSo-Fakultät wenden. Dort finden Sie Unterstützung bei allen Themen rund um das Studium an der WiSo-Fakultät, einschließlich Bewerbung und Zulassung, Erstsemesterberatung, Prüfungsangelegenheiten und Neuorientierung.  Sie können sich auch direkt im WiSo Student Service Point melden oder sich per E-Mail an die Studienberater*Innen wenden. Weitere Informationen finden Sie auf der Website der WiSo-Fakultät unter [www.wiso.uni-koeln.de](http://www.wiso.uni-koeln.de).</t>
  </si>
  <si>
    <t>Bei offenen Fragen zu den Studiengängen und zum Bewerbungsverfahren können sich Studieninteressierte an den WiSo Student Service Point wenden – entweder in einem persönlichen Gespräch, telefonisch oder über ein Anfragenformular.</t>
  </si>
  <si>
    <t>['--- Page 1 --- Leitbild der Beratung Unser Service für Ihr erfolgreiches Studium! Im WiSo Student Service Point sind Sie mit Ihren Anliegen gut aufgehoben. Unser Angebot umfasst die Beratung und die Information zu allen Themen rund um das Studium an der WiSo -Fakultät. Hierzu zählen unter anderem: \uf0b7 Bewerbung und Zulassung \uf0b7 Erstsemesterberatung \uf0b7 Beratung von Gaststudierenden \uf0b7 Studienorganisation/ KLIPS \uf0b7 Prüfungsangelegenheiten \uf0b7 Neuorientierung (Fachwechsel, Studienabbruch) \uf0b7 Auslandsaufenthalte \uf0b7 Anrechnungen \uf0b7 Berufsorientierung/ Praktika \uf0b7 ... und vieles mehr. 1) Unser Anspruch ist Ihnen verbindlich und professionell während des Studiums zur Seite zu stehen. 2) Wir stehen für Transparenz und stellen Ihnen aktuelle und relevante Informationen über diverse Kommunikationskanäle zur Verfügung. Für Feedback stehen wir gerne zur Verfügung. 3) Wir beraten Sie lösungs - und zielorientiert. Wir betrachten Ihre Situation individuell und erarbeiten mit Ihnen gemeinsam Lösungsstrategie n. 4) Unsere Beraterinnen und Berater bieten Ihnen Raum und Zeit Ihre Fragen vertraulich zu stellen und Probleme zu erörtern. 5) Wir bieten Ihnen umfangreiche Erreichbarkeit – persönlich vor Ort oder per Telefon und E-Mail. Wir freuen uns, Ihnen weiterzuhelfen und bleiben gerne in Kontakt!', '# UNIVERSITÄT ZU KÖLN\n\n## \xa0Wirtschafts- und Sozialwissenschaftliche Fakultät\n\n# Praktikums- und Stellenanzeigen\n\nDer Career-Service der WiSo-Fakultät unterstützt Sie bei Ihrem Bewerbungsprozess. Wir empfehlen, während des Studiums bereits praktische Erfahrungen in Form von Praktika zu sammeln, um nicht nur eigene Interessensfelder,\xa0Stärken sowie Kompetenzen besser definieren zu können, sondern auch um Kontakte zu knüpfen und ein berufliches Netzwerk aufzubauen.\n\nFalls Sie Fragen zur Praktikumssuche, Bewerbung und Organisation haben, melden Sie sich bei uns. Wir unterstützen Sie gerne bei Ihrem Bewerbungsprozess.\n\n## Praktikumsangebote (national und international)\n\n## Highered\n\n## Stellenwerk\n\n## Organisatorische Tipps zum Auslandspraktikum\n\n## Stellenangebote innerhalb der WiSo-Fakultät\n\nHI\n\nzum Seitenanfang', 'helorarbeit und dem dazugehörigen Bachelorseminar. Erfahrungsgemäß treten gerade in dieser Studienphase vermehrt Fragen zur zukünftigen Studienplanung auf. Gerne stehen Ihnen die Studienberater*Innen der WiSo-Fakultät in dieser Zeit im WiSo Student Service Point beratend zur Seite.\n\nDie Anmeldung der Abschlussarbeit erfolgt im Zentrum für LehrerundLehrerinnbildung (ZfL). Möchten Sie Ihre Bachelorarbeit im Unterrichtsfach Wirtschaftswissenschaften schreiben, wenden Sie sich gerne an an die Studienberater*Innen im WiSo Student Service Point.\n\n## 6. Semester - Infos zur Bachelorarbeit\n\nSie interessieren sich für einen Masterstudiengang an der WiSo-Fakultät?\nBitte informieren Sie sich auf diesen Seiten über unser Studienangebot. Bei Fragen zur Studienfachwahl und zum Bewerbungs- und Zulassunsgprozess stehen Ihnen die Studienberater*Innen der WiSo-Fakultät im WiSo Student Service Point gerne zur Verfügung.\n\nEinstieg in den Beruf?\nSie möchten sich gerne nach Ihrem Bachelor auf potenzielle Stellenausschreibungen bewerben, wissen aber noch nicht wo bzw. wie? Dann vereinbaren Sie gerne einen Beratungstermin beim Career-Service der WiSo-Fakultät.\n\nSie haben Fragen zu Ihrem Zeugnis, Ihrem Abschluss oder Ihrer Exmatrikulation?\nSchauen Sie bitte unter unseren FAQs nach oder kontaktieren Sie bei weiteren Fragen die Studienberater*Innen im WiSo Student Service Point bzw. das ZfL.\n\nBleiben Sie mit uns in Kontakt!\nSie können bereits jetzt dem WiSo Alumni Netzwerk betreten und mit Ihren Kommilitonen als auch der Fakultät in Verbindung zu bleiben. Wir freuen uns, wenn Sie sich dafür eintragen!\n\n\xa0\n\n\xa0\n\nHI\n\nzum Seitenanfang', 'tionen zu den Voraussetzungen und Auswahlverfahren finden Sie: www.wiso.uni-koeln.de Detaillierte Informationen und Kontakt Wir unterstützen Sie gerne bei Ihren Ambitionen: Für Studierende bietet der WiSo Student Service Point neben der Studienberatung auch Unterstützung rund um die Berufswahl, Karriereplanung und den Bewerbungsprozess: * Beachten Sie bitte mögliche Abweichungen der Fristen aufgrund außergewöhnlicher Umstände. Aktuelle Informationen sowie weitere Details zur Bewerbung entnehmen Sie bitte der Website www.wiso.uni-koeln.de .WiSo Student Service Point Telefon: +49 (0) 221/470-8818 www.uni.koeln/M958V © Lisa Beller --- Page 13 --- Gesundheitsökonomie „Als eine der größten Fakultäten für Wirtschafts- und Sozialwissenschaften weltweit bringen wir exzellente Forscher:innen, Studierende, Alumni und Organisationen in einer freundlichen und anregenden Umgebung zusam - men, um gemeinsam die Herausforderungen der heutigen Zeit anzugehen. Unsere Fakultät ist Teil eines herausragenden Netzwerks von Universitäten. Außerdem verfügen wir über einen internationalen Campus, der weltweit Studierende und Partner:innen anzieht. All dies führt zu einem großartigen Ruf in Lehre und Forschung, der sich in unseren hervorragenden Rankings widerspiegelt.” Prof. Ulrich W. Thonemann, PhD Dekan der Wirtschafts- und Sozialwissenschaftlichen Fakultät © Lisa Beller --- Page 14 --- Wirtschafts- und Sozialwissenschaftliche Fakultät Universität zu Köln Albertus Magnus Platz 50923 Köln www.wiso.uni-koeln.de', 'students from the WiSo Faculty looking for an internship or profession that is right for them. It also helps them as they plan their career and apply for jobs. In addition, the WiSo Career Service organises seminars, presentations and special events in cooperation with employers and external and internal experts. All of the necessary information can be found on the web-site. The WiSo IT Service runs regular courses dealing with standard software and field-specific programmes. Students who are having difficulties with their studies or their personal lives can seek help from the Psychosocial Counselling Service run by the Kölner Studentenwerk. In addition to counselling, it also provides advice on wr iting and learning skills plus support for pregnant students and students who have children. A further service is Nightline Köln, the listening and information helpline run by students for students at all of Cologne’s institutions of higher education. The WiSo student council represents the interests of all students from the WiSo faculty. In addition to advice from fellow students it also provides a variety of useful services for study- ing at the WiSo faculty. Any information can be found at wiso-buero.de or by directly writing an email to wiso-buero@uni-koeln.de . --- Page 13 --- Valid for students of the ER 2015 (enrolment for winter semester 2020/21 at the latest) MODULE CATALOGUE – SOCIOLOGY AND SO CIAL RESEARCH - M ASTER OF SCIENCE 9 3 Curriculum and module descriptions 3.1 Core and advanced section In accordance with section 32(1), No. 1 of the Ex amination Regulations, the examination candidate must obtain 27 ECTS credits in the core and advanced section. Group Module ECTS CC/EC Required Basic Methods Sociology and Soc']</t>
  </si>
  <si>
    <t>['file://D:/Uni-Köln/Masterarbeit/Software/uzk-masterarbeit/data/pdf_cache/__wiso.uni-koeln.de_sites_fakultaet_bilder_studium_wisspo_Leitbild_WiSo_Beratung.pdf', 'https://wiso.uni-koeln.de/de/praxis/wiso-career-service/praktika-praxiserfahrung/praktikums-und-stellenanzeigen', 'https://wiso.uni-koeln.de/de/studium/bachelor/bachelor-lehramt/studienaufbau', 'file://D:/Uni-Köln/Masterarbeit/Software/uzk-masterarbeit/data/pdf_cache/__wiso.uni-koeln.de_sites_fakultaet_dokumente_studium_bachelor_Flyer_Bachelor_of_Science_Gesundheitsoekonomie.pdf', 'file://D:/Uni-Köln/Masterarbeit/Software/uzk-masterarbeit/data/pdf_cache/__wiso.uni-koeln.de_sites_fakultaet_dokumente_downloads_Modulhandbuecher_Studienjahr_22-23_MHB_PO2015_m_mhb_po2015_e_soc.pdf']</t>
  </si>
  <si>
    <t>['pdf', 'html', 'html', 'pdf', 'pdf']</t>
  </si>
  <si>
    <t>Master-Studium</t>
  </si>
  <si>
    <t>Wie ist das Bewerbungs- und Zulassungsverfahren für Masterstudiengänge an der WiSo-Fakultät grundsätzlich geregelt?</t>
  </si>
  <si>
    <t>Das Bewerbungs- und Zulassungsverfahren für Masterstudiengänge an der WiSo-Fakultät ist grundsätzlich wie folgt geregelt:  * Die Bewerbung erfolgt online über KLIPS. * Die Bewerbungsfristen variieren je nach Studiengang, genaue Informationen sind auf der Seite zum Masterbewerbungsverfahren zu finden. * Es gibt keine grundständigen Bachelorstudiengänge an der WiSo-Fakultät, aber sieben Bachelorstudiengänge können studiert werden. * Der Master-of-Science-Abschluss ist eine hervorragende Basis für die Bewerbung für Graduiertenstudiengänge.  Es ist ratsam, sich auf der Seite zum Masterbewerbungsverfahren und bei den Studienberatern im WiSo Student Service Point zu informieren.</t>
  </si>
  <si>
    <t>Die Masterstudiengänge der WiSo-Fakultät starten jedes Jahr zum Wintersemester, und die Bewerbung ist daher üblicherweise von Anfang bis Mitte des Jahres möglich. Zusätzlich ist es wichtig, die allgemeinen Informationen zum Bewerbungs- und Zulassungsprozess sowie die studiengangsspezifischen Hinweise zu Ihrem Wunschstudiengang sorgfältig zu lesen.</t>
  </si>
  <si>
    <t>['--- Page 1 --- UNIVERSITY OF COLOGNE | Faculty of Management, Economics and Social Sciences Als Stu dierende der WiSo Fakultät werden Sie mit großer Wahrscheinlichkeit bei Bewerbungen für Praktika, Trainee -Stellen oder einen Direkteinstieg im Bewerbungsverfahren auch ein Assessment -Center durchlaufen müssen. Dieser Leitfaden soll Ihnen eine Hilfestellung für das erfolgreiche Durchlaufen des Assessment -Centers geben und Sie möglichst gut darauf vorbereiten. Bitte beachten Sie, dass unsere Hinweise zur Erstellung von Bewerbungsunterlagen lediglich Empfehlungen darstellen. Inhalt 1.) Was ist das Assessment Center 2.) Postkorb -Übung 3.) Gruppendiskussion 4.) Präsentation 5.) Rollenspiel 1.) Was ist das Assessment Center? Das Assessment -Center (AC) kann eine der letzten Hürden in Ihrem Bewerbungsprozess sein, die Sie noch meistern müssen. Ein AC dauert in der Regel 1 bis 3 Ta ge, an denen Sie verschiedenste Tests, Prüfungen, Gruppenübungen oder Gespräche absolvieren müssen. Während dieser Übungen werden S ie von verschiedenen Beobachter/innen begutachtet, die anschließend ein Kompetenzprofil von Ihnen erstellen. Sie sollten sich während des gesamten AC möglichst natürlich verhalten und sich nicht verstellen, da die Beobachter /innen Sie auch außerhalb der eigentlichen Übungen analysieren und so auf Ihr Verhalten zurückschließen können. Versuchen Sie daher auf keinen Fall, eine Rolle zu spie len, die Ihnen nicht entspricht. Es ist sehr unwahrscheinlich, dass Sie über den gesamten Zeitraum des AC diese Rolle beibehalten können. Der Aufbau des AC kann je nach Unternehmen und Position sehr unterschiedlich sein. Es gibt viele Übungen, die Ihnen während eines A C begegnen können, einige davon sind Einzelaufgaben, andere Gruppe', 'konkurrenzfähigen Masterergebnissen die Möglichkeit zur Aufnahme in ein Aufbaustudium (Ph.D.). Gleichzeitig ist der Master-of-Science-Abschluss eine hervorragende Basis für die Bewerbung für Graduiertenstudiengänge.\n\nzum Seitenanfang\n\n##### .\n\n## Bewerbung\n\n\xa0\n\nAlle Infos zur Masterbewerbung an der WiSo-Fakultät.\n\n##### ...\n\n## Weitere Informationen und Kontakt\n\nWir unterstützen Sie gerne bei Ihren Ambitionen:\n\nBei Interesse oder Fragen zu unseren WiSo-Studiengängen helfen die Studienberater:innen im WiSo Student Service Point gerne weiter:\n\n- WiSo Student Service Point - Hotline: +49 (0) 221/470-8818\n- www.wiso-studentservice.uni-koeln.de\n\nzum Seitenanfang\n\nHI\n\nzum Seitenanfang', 'ester an der Wiso-Fakultät nur zum Wintersemester. Die Bewerbung erfolgt online über KLIPS. Die Bewerbungsfristen variieren hinsichtlich der Studiengänge. Genauere Informationen zum Bewerbungsverfahren sowie einzureichende Unterlagen entnehmen Sie bitte unseren Seite zum Masterbewerbungsverfahren.\n\n## 2. Welche (grundständigen) Bachelorstudiengänge können an der WiSo-Fakultät studiert werden?\n\nAn der Wiso-Fakultät der Universität zu Köln können momentan sieben Bachelorstudiengänge studiert werden:\n\n- Betriebswirtschaftslehre\n- Volkswirtschaftslehre\n- Management, Economics and Social Sciences\n- Sozialwissenschaften\n- Gesundheitsökonomie\n- Wirtschaftsinformatik\n- Lehramt Berufskolleg\n\nAlle diese Bachelorstudiengänge (außer Lehramt BK) sind Bachelor of Science-Studiengänge und sogenannte 1-Fach-Bachelor. D.h. Sie können nicht mit anderen Studiengängen der Uni Köln kombiniert werden. Neben den Fachstudiengängen bieten wir außerdem das Bachelor of Arts-Programm "Lehramt Berufskolleg" an. Hier studieren Sie das Unterrichtsfach "Wirtschaftswissenschaften" in Kombination mit einem anderen Unterrichtsfach, welches nicht an der WiSo-Fakultät angesiedelt ist.\nNur die Bachelorstudiengänge Betriebs- und Volkswirtschaftslehre werden zum Winter- und Sommersemester angeboten, alle übrigen Bachelorstudiengänge starten nur zum Wintersemester.\n\nDie Philosophische Fakultät bietet folgende Verbundstudiengänge an, die ein wirtschafts- und sozialwissenschaftliches Wahlpflichtfach umfassen, welches dann an der WiSo-Fakultät verortet ist:\n\n- Medienwissenschaften\n- Regionalstudien China\n- Regionalstudien Ost- und Mitteleuropa\n- Regionalstudien Lateinamerika\n\nZudem gibt es noch einige andere Studiengänge, in denen in verschiedenem Umfang Leistunge', 'für die Bewerbung für Graduiertenstudiengänge an anderen nationalen und internationalen Universitäten.\n\nzum Seitenanfang\n\n##### .\n\n## Bewerbung\n\n\xa0\n\nAlle Infos zur Masterbewerbung an der WiSo-Fakultät.\n\n##### ...\n\n## Weitere Informationen und Kontakt\n\nWir unterstützen Sie gerne bei Ihren Ambitionen:\n\nBei Interesse oder Fragen zu unseren WiSo-Studiengängen helfen die Studienberater:innen im WiSo Student Service Point gerne weiter:\n\n- WiSo Student Service Point - Hotline: +49 (0) 221/470-8818\n- www.wiso-studentservice.uni-koeln.de\n\nzum Seitenanfang\n\nHI\n\nzum Seitenanfang', 'tät abgelegt worden sind als auch die (Vorab-)Anrechnung von Leistung en, die im Rahmen des Studiums an der WiSo-Fakultät im Ausland geplant oder abgelegt worden sind. Somit sind individuelle Anfragen bei Lehrstühlen oder Prüfungsämtern nicht mehr erforderlich. Für Studierende der WiSo-Fakultät bietet der WiSo -Career -Service Beratung und Unterstützung bei der Suche nach einem passenden Praktikum, der Berufswahl und hilft bei der Karriereplanung und dem Bewerbungsprozess. Zudem organisiert der WiSo- Career - Service Seminare, Vorträge und zielgerichtete Angebote in Kooperation mit Arbeitgeber /innen, externen und internen Expert/innen und bietet gemeinsam mit den fakultäts - und universitätsinternen Partnern bei der Berufsfindungsphase Unterstützung und gezielte Hilfestellung an. Kurse zu Standardsoftware und fachspezifischen Programme bietet der WiSo -IT-Service regelmäßig an. Bei studienbedingten oder persönlichen Schwierigkeiten kann die Psycho -Soziale Beratung des Kölner Studierendenwerks in Anspruch genommen werden. Sie bietet neben der psychologischen und der Sozialberatung auch eine Schreib- sowie Lernberatung und Unterstützung für Schwangere und Studierende mit Kind. Als weiteres Angebot gibt es die Nightline Köln, das Zuhör - und Informationstelefon von Studierenden für Studierende. Es ist ein Angebot an alle Studierenden der Kölner Universitäten und Hochschulen. --- Page 15 --- Gültig für Studierende der PO 2021 (Einschreibung ab WiSe 2021/22) BUSINESS ADMINISTRATION : CORPORATE DEVELOPMENT - MASTER OF SCIENCE 11 Die Fachschaft WiSo ist die Interessensvertretung aller Studierenden der WiSo-Fakultät. Neben Beratungen von Studierenden für Studierende bietet sie außerdem vielfältige Services rund um das Studium']</t>
  </si>
  <si>
    <t>['file://D:/Uni-Köln/Masterarbeit/Software/uzk-masterarbeit/data/pdf_cache/__wiso.uni-koeln.de_sites_wiso_career_pdf_Allgemeines_UEbergreifendes_Bewerbungshilfen_Assessment_Center.pdf', 'https://wiso.uni-koeln.de/de/studium/master/master-business-administration/supply-chain-management', 'https://wiso.uni-koeln.de/de/studium/studienorganisation/faq/allgemeine-fragen', 'https://wiso.uni-koeln.de/de/studium/master/master-business-administration/finance', 'file://D:/Uni-Köln/Masterarbeit/Software/uzk-masterarbeit/data/pdf_cache/__wiso.uni-koeln.de_sites_fakultaet_dokumente_downloads_Modulhandbuecher_Studienjahr_22-23_MHB_PO2021_m_mhb_po2021_ba_cd.pdf']</t>
  </si>
  <si>
    <t>['pdf', 'html', 'html', 'html', 'pdf']</t>
  </si>
  <si>
    <t>Was genau ist der „Master-Virtuelle Infotag“ der WiSo-Fakultät?</t>
  </si>
  <si>
    <t>Der "Master-Virtuelle Infotag" der WiSo-Fakultät ist ein Online-Event, bei dem Interessierte an den Master-Studiengängen der Wirtschafts- und Sozialwissenschaftlichen Fakultät der Universität zu Köln Informationen erhalten können. Dabei handelt es sich um eine virtuelle Veranstaltung, bei der Professorinnen und Professoren, aktuelle Studierende und Alumni über die Studiengänge sprechen und Fragen beantworten.  Der Infotag bietet die Möglichkeit, mehr über die WiSo-Fakultät zu erfahren, die verschiedenen Master-Studiengänge kennenzulernen und wertvolle Einblicke in das Studienprogramm zu gewinnen. Um an dem virtuellen Infotag teilzunehmen, ist eine Anmeldung erforderlich.  Die genauen Details zum Termin und zur Anmeldung finden Sie auf der Homepage der WiSo-Fakultät unter [www.wiso.uni-koeln.de](http://www.wiso.uni-koeln.de).</t>
  </si>
  <si>
    <t>Der Master-Virtuelle Infotag ist ein virtuelles Info-Event der WiSo-Fakultät, das online über Zoom und auf Englisch stattfindet. Dabei erhältst du einen Insider-Einblick in das Studium und Studierendenleben an der WiSo sowie in den Bewerbungs- und Zulassungsprozess für die Masterprogramme.</t>
  </si>
  <si>
    <t>['# UNIVERSITÄT ZU KÖLN\n\n## Wirtschafts- und Sozialwissenschaftliche FakultätIT-Services\n\n# TYPO3 an der WiSo-Fakultät\n\nFür Einrichtungen der WiSo-Fakultät bietet die WiSo IT den Zugang zum Content-Management-System TYPO3 an, über das Mitarbeiter*innen die Inhalte ihrer Homepage verwalten können.\n\n## Unsere Angebote im Überblick\n\n- Konfiguration eines abgetrennten Bereichs in TYPO3 für eine neue Homepage\n- Starthilfe bei der Übertragung von Content aus einer bestehenden Homepage\n- Support\xa0für Redakteur*innen bei der Benutzung von TYPO3\n- einführende Kurse für Mitarbeiter*innen\n\n## TYPO3 Kurse\n\nFür Mitarbeiter*innen der WiSo-Fakultät bietet die WiSo IT in Kooperation mit dem WiSo-Marketing Kurse an, die in die Bedienung von TYPO3 einführen. Termine und weitere Informationen Sie in der Rubrik Kurse.\n\nBei Fragen zum TYPO3-Angebot der WiSo IT sprechen Sie uns gerne an.\n\nHI\n\nzum Seitenanfang', 'Orientierung bietet dazu die Homepage des WiSo-Prüfungsamtes.\n\nHI\n\nzum Seitenanfang', 'skip to content\n\n# UNIVERSITY OF COLOGNE\n\nInsert search term\n\nFind\n\n## Faculty of Management, Economics and Social SciencesIT-Services\n\n# TYPO3 an der WiSo-Fakultät\n\nFür Einrichtungen der WiSo-Fakultät bietet die WiSo IT den Zugang zum Content-Management-System TYPO3 an, über das Mitarbeiter*innen die Inhalte ihrer Homepage verwalten können.\n\n## Unsere Angebote im Überblick\n\n- Konfiguration eines abgetrennten Bereichs in TYPO3 für eine neue Homepage\n- Starthilfe bei der Übertragung von Content aus einer bestehenden Homepage\n- Support\xa0für Redakteur*innen bei der Benutzung von TYPO3\n- einführende Kurse für Mitarbeiter*innen\n\n## TYPO3 Kurse\n\nFür Mitarbeiter*innen der WiSo-Fakultät bietet die WiSo IT in Kooperation mit dem WiSo-Marketing Kurse an, die in die Bedienung von TYPO3 einführen. Termine und weitere Informationen Sie in der Rubrik Kurse.\n\nBei Fragen zum TYPO3-Angebot der WiSo IT sprechen Sie uns gerne an.\n\nHI\n\nTo top of page', "rtschaftswissenschaften lösen zu können.\n\nBewerbungsfrist: 15.06. (bitte beachten Sie die abweichenden Fristen für das Double Master's Programme und für eine Bewerbung über uni-assist)\n\n## Master-Virtueller Infotag\n\nBitte HIER ANMELDEN, um am virtuellen Master-Infotag teilzunehmen. Nutzen Sie die Gelegenheit, mehr über die WiSo-Fakultät zu erfahren, die Studienprogramme zu erkunden und wertvolle Einblicke von Professor:innen, aktuellen Studierenden und Alumni zu gewinnen.\n\n## Bewerbung\n\n\xa0\n\nAlle Infos zur Masterbewerbung an der WiSo-Fakultät.\n\n&gt; Du bekommst einen sehr guten Einblick in unterschiedliche Disziplinen.\n\nAn der WiSo-Fakultät können Sie in Business Administration zwischen fünf Schwerpunkten wählen:\n\n## Accounting and Taxation\n\n## Corporate Development\n\n## Finance\n\n## Marketing\n\n## Supply Chain Management\n\nHI\n\nzum Seitenanfang", '# UNIVERSITÄT ZU KÖLN\n\n## Wirtschafts- und Sozialwissenschaftliche FakultätIT-Services\n\n# Kurse\n\nFür Mitarbeiter*innen der WiSo-Fakultät bietet die WiSo IT in Kooperation mit dem WiSo-Marketing Kurse an, die in die Bedienung von TYPO3 einführen. Begleitende Online-Anleitungen zu vielen TYPO3-Themen Sie auf den Seiten des ITCC.\n\n## Anmeldung\n\n### ... für Mitarbeiter*innen\n\nTYPO3: Termine und Anmeldung\n\n## Angebote des Rechenzentrums\n\nBitte beachten Sie auch das Angebot des Rechenzentrums zu E-Learning-Kursen.\n\nHI\n\nzum Seitenanfang']</t>
  </si>
  <si>
    <t>['https://wiso.uni-koeln.de/de/services/it/it-services/typo3', 'https://wiso.uni-koeln.de/de/studium/studienorganisation/faq/bachelor/fragen-im-bachelorstudium', 'https://wiso.uni-koeln.de/en/services/it/it-services/typo3', 'https://wiso.uni-koeln.de/de/studium/master/master-business-administration', 'https://wiso.uni-koeln.de/de/services/it/it-services/kurse']</t>
  </si>
  <si>
    <t>Wo finden Interessierte studiengangsspezifische Informationen zu einzelnen WiSo-Masterprogrammen, etwa zum Master Information Systems?</t>
  </si>
  <si>
    <t>Interessierte können studiengangsspezifische Informationen zu einzelnen WiSo-Masterprogrammen, wie dem Master Information Systems, auf der Universitäts-Website finden. Dazu gehören:  * Das Modulhandbuch für den Master Information Systems, das alle Module und ihre Inhalte enthält. * Die Informationen zum Major im Masterstudiengang Information Systems, der durch die Bereiche Systems Development und Information Management geprägt ist. * Die Informationen zur Masterarbeit, einschließlich der Sprachen, in denen sie verfasst werden kann. * Die Informationen zu den Info Sessions des WiSo Career Service, bei denen Studierende einen Überblick über die Angebote des Career Services erhalten.  Diese Informationen sind auf der Universitäts-Website unter der Fakultät für Wirtschafts- und Sozialwissenschaften abrufbar.</t>
  </si>
  <si>
    <t>Studiengangsspezifische Informationen zu den einzelnen WiSo-Masterprogrammen findest du auf der Master-Bewerbungsseite im Abschnitt „Studiengangsspezifische Informationen“. Dort sind alle Masterstudiengänge – unter anderem auch der Master Information Systems – jeweils mit eigenen Informationsseiten verlinkt.</t>
  </si>
  <si>
    <t>['# UNIVERSITÄT ZU KÖLN\n\n## \xa0Wirtschafts- und Sozialwissenschaftliche Fakultät\n\nMaster of Science\n\n# Studienaufbau Information Systems - Major (PO 2008)\n\n#\n\n#\n\n## Major\n\nIm Masterstudiengang Information Systems sind im Major als Schwerpunkt des Studiums 48 Leistungspunkte zu erwerben. Der Major wird durch die\xa0zwei\xa0Bereiche Systems Development\xa0und Information Management geprägt. Hierbei werden das Informationsmanagement und die Entscheidungsunterstützung ebenso betont wie im Bereich Entwicklung die fachliche Sicht auf den Entwurf einzelner Systeme und die Architektur der Informations- systemlandschaft sowie die Gestaltung der Informationssysteme.\n\nZur korrekten Darstellung der folgenden Tabelle in der Mobilversion drehen Sie Ihr Smartphone bitte ins Querformat.\n\nDie Angabe des Turnus stellt ein reines Serviceangebot des WiSo-Studienberatungszentrums dar und wir übernehmen keine Garantie für die jeweiligen Angaben.\xa0 Bitte kontrollieren Sie unbedingt das Turnusangebot im Modulhandbuch nochmal selbst.\n\nDer genaue Ablauf des Majors Information Systems ist folgend dargestellt:\n\nBereich Modul Prüfungsform Turnus LP des Moduls Soll LP\n\nSystems Development\nRequirements Engineering KL/ MP/so\nWS-\n\n4-sem.\n6 LP min. 24 LP\n\nChange Management KL/MP/so\nWS-\n4-sem. 6 LP\n\nEngineering Management KL/MP/so\nWS-\n4-sem. 6 LP\n\nInformation Management\nDigital Transformation KL WS 6 LP\n\nEmerging Electronic Business KL/MP/so SS 6 LP\n\nHauptseminare Hauptseminar Entwicklung von Informationssystemen RE/HA WS/SS 6 LP min. 6 LP\n\nHauptseminar Information Management RE/HA 2-sem. 6 LP\n\nSelected Issues\nSelected Issues in Information Systems I KL/so/MP unreg. 6 LP\nmax. 12 LP\n\nSelected Issues in Information Systems II KL/so/MP unreg. 6 LP\n\nLegende:\n\nKL= Klausur\nM', 'of Science Information Systems: Masterarbeit --- Page 203 --- Gültig für Studierende der PO 2015 (Einschreibung erfolgte letztmalig zum WiSe 2020/21) MODULHANDBUCH – INFORMATION SYSTEMS - MASTER OF SCIENCE 199 9 Modulbeauftragte/r Managing Director Cologne Institute for Information Systems 10 Sonstige Informationen Die Masterarbeit kann in deutscher und englischer Sprache verfasst werden.', '# UNIVERSITÄT ZU KÖLN\n\n## \xa0Wirtschafts- und Sozialwissenschaftliche Fakultät\n\n# Info Sessions des WiSo Career Service\n\nDer WiSo-Career-Service ist die zentrale Schnittstelle an der Wirtschafts- und Sozialwissenschaftlichen Fakultät für Studierende und Arbeitgebende. In unseren regelmäßigen Informationssessions zu Semesterbeginn, bei der Master- und Bachelorbegrüßung sowie bei anderen Welcome-Events und auch währenddessen geben wir Studierenden einen Überblick über unsere Angebote.\n\nAktuelle Sondertermine werden hier aufgelistet:\n\nMaster Info Session: Options for Studies Abroad and Career Services\xa0\nvom ZIB WiSo und WiSo-Career-Service\nWann: Mi, 08.10.2025\nUhrzeit: 17.00 - 18.30 Uhr\nSprache: Englisch\nWo: via Zoom\nAnmeldungen: Registrierung ab sofort möglich!\n\n### Registration\nInfo Sessions des WiSo-Career-Services\n\nFirst Name*\n\nLast Name\n\nE-Mail*\n\nCaptcha\n\nBitte dieses Feld NICHT ausfüllen!\n\nHI\n\nzum Seitenanfang', 'hl 8 Verwendung des Moduls (in anderen Studiengängen) Master of Science Information Systems: Ergänzungsbereich Information Systems 9 Modulbeauftragte/r Programmdirektor:in 10 Sonstige Informationen Sofern die Anerkennung dieses Moduls beantragt werden soll, existiert ein standardisiertes Anerkennungsverfahren. Informationen über die Kursanerkennung (Fristen und Verfahren) stellt das Anrechnungszentrum zur Verfügung (WiSo Anrechnungszentrum: https://www.anrechnungwiso.uni - koeln.de/). Dieses Modul kann auch im Rahmen eines von der WiSo -Fakultät organisierten Academic Short Programmes besucht werden. In diesem Fall muss die vorherige Prüfungsanmeldung entsprechend den Bestimm ungen der WiSo -Fakultät durchgeführt werden. --- Page 218 --- Gültig für Studierende der PO 2021 (Einschreibung ab WiSe 2021/22) INFORMATION SYSTEMS - MASTER OF SCIENCE 214 Studies Abroad III (Information Systems) Kennnummer 1277MESAb3 Workload 180h LP 6 Modulsprache gewählte Sprache Modulbeginn jedes Semester Moduldauer 1 Semester 1 Lehrveranstaltungen Kontaktzeit Selbststudium LV-Sprache 2 Inhalte des Moduls Themengebiete der Betriebswirtschaftslehre, Volkswirtschaftslehre oder Sozialwissenschaft 3 Lernziele des Moduls Die Studierenden... … erwerben Kenntnisse und Fähigkeiten aus den oben genannten Themengebieten, die mindestens das Niveau 7 des Deutschen Qualifikationsrahmens für lebenslanges Lernen entsprechen (Graduate Courses), die über das Curriculum des jeweiligen Masterstudiengangs hinausgehen und damit zusätzliches Wissen vermitteln, erworben es Wissen und Fähigkeiten vertiefen, der Spezialisierung oder der individuellen fachlichen Abrundung des Studiums dienen. ... ... Durch das Ablegen von Prüfungen an ausländischen Hochschulen erwerben', "skip to content\n\n# UNIVERSITY OF COLOGNE\n\nInsert search term\n\nFind\n\nchange language\n\nDeutschDeutsch\n\nSend\n\n## \xa0Faculty of Management, Economics and Social Sciences\n\n# Info Sessions by the WiSo Career Service\n\nThe WiSo Career Service is the central interface at the Faculty of Management, Economics and Social Sciences for students and employers. In our regular information sessions at the start of the semester and at the Master's and Bachelor's welcome events a, we give students an overview of what we have to offer.\n\nCurrent sessions on special topics are listed here:\n\nMaster Info Session:\xa0 Options for Studies Abroad and Career Services by ZIB WiSo and WiSo Career Service\nWhen: Wednesday, Oct 8, 2025\nTime: 5.00 p.m. - 6.30 p.m.\nLanguage: English\nWhere: via Zoom\nRegistrations: see form below!\n\n\xa0\n\n### Registration\nInfo Sessions des WiSo-Career-Services\n\nFirst Name*\n\nLast Name\n\nE-Mail*\n\nCaptcha\n\nDon't fill this field!\n\nHI\n\nTo top of page"]</t>
  </si>
  <si>
    <t>['https://wiso.uni-koeln.de/de/studium/master/master-information-systems/studienaufbau-po-2008/major', 'file://D:/Uni-Köln/Masterarbeit/Software/uzk-masterarbeit/data/pdf_cache/__wiso.uni-koeln.de_sites_fakultaet_dokumente_downloads_Modulhandbuecher_Studienjahr_22-23_MHB_PO2015_m_mhb_po2015_is.pdf', 'https://wiso.uni-koeln.de/de/praxis/wiso-career-service/beratungsangebote/info-session-des-wiso-career-service', 'file://D:/Uni-Köln/Masterarbeit/Software/uzk-masterarbeit/data/pdf_cache/__wiso.uni-koeln.de_sites_fakultaet_dokumente_downloads_master_Aktuelle_MHB_s_m_mhb_po2021_is_2425.pdf', 'https://wiso.uni-koeln.de/en/corporate/wiso-career-service/consultation/info-session-by-the-wiso-career-service']</t>
  </si>
  <si>
    <t>['html', 'pdf', 'html', 'pdf', 'html']</t>
  </si>
  <si>
    <t>Studiengang spezifisch</t>
  </si>
  <si>
    <t>Welche Eckdaten (Abschluss, Dauer, Credits, Sprache, Internationales) zum Master Information Systems kannst du mir nennen?</t>
  </si>
  <si>
    <t>Basierend auf den Suchergebnissen kann ich dir folgende Eckdaten zum Master of Science in Information Systems mitteilen:  * Abschluss: Master of Science (M.Sc.) * Dauer: 2 Jahre * Credits: 120 Leistungspunkte * Sprache: Deutsch und Englisch (Masterarbeit kann in beiden Sprachen verfasst werden) * Internationales: Der Studiengang ist international ausgerichtet, es gibt jedoch keine speziellen Informationen zu einem internationalen Studienaufbau.  Bitte beachte, dass diese Informationen auf der Grundlage der Suchergebnisse basieren und möglicherweise nicht für alle Studierenden oder Semester gültig sind. Es ist immer ratsam, sich direkt an die Universität oder den Studiengang zu wenden, um aktuelle Informationen zu erhalten.</t>
  </si>
  <si>
    <t>Der Master Information Systems schließt mit einem Master of Science ab, dauert vier Semester in Vollzeit und umfasst 120 ECTS. Die Unterrichtssprache ist überwiegend Englisch, einzelne Kurse werden auf Deutsch angeboten. Es bestehen optionale internationale Elemente wie Auslandssemester und Summer Schools.</t>
  </si>
  <si>
    <t>['k EM Arbeits - und Betriebspädagogik 6 6 EM Arbeits - und Betriebspädagogik 6 6 AM = Aufbaumodul EB Information Systems 24 24 EB Information Systems 24 24 EB = Ergänzungsbereich EM = Ergänzungsmodul Masterarbeit Masterarbeit SM = Schwerpun ktmodul Masterarbeit 15 15 Masterarbeit 15 15 --- Page 11 --- WIRTSCHAFTSPÄDAGOGIK / LEHRAMT AN BERUFSKOLLEGS - MASTER OF EDUCATION / MASTER OF SCIENCE 7 1.5 Studienverlaufsempfehlung 1.5.1 M.Ed. Wirtschaftspädagogik Studienrichtung I M.Ed. Wirtschaftspädagogik (Studienrichtung I) Semester 1 BM Vorbereitung Praxissemester Berufskolleg I (8 ECTS) BM Wirtschaftsdidaktik I BM Diagnostik in der beruflichen Bildung BM Deutsch für Schüler:innen Modul des Unterrichtsfaches/ der sonderpädagogischen Fachrichtung ca. 33 Semester 2 AM Praxissemester Berufskolleg (25 ECTS) ca. 27 Semester 3 AM Wirtschaftsdidaktik II AM Innovieren in der beruflichen Bildung Zwei Module des Unterrichtsfaches/ der sonderpädagogischen Fachrichtung BM Deutsch für Schüler:innen ca. 30 Semester 4 SM Wirtschaftspädagogik A, B oder C ( Modulstart im 3. Semester erforderlich) (12 ECTS) Modul des Unterrichtsfaches/ der sonderpädagogischen Fachrichtung Masterarbeit ca. 30 Basisbereich Schwerpunktbereich Ergänzungsbereich Abschlussarbeit --- Page 12 --- WIRTSCHAFTSPÄDAGOGIK / LEHRAMT AN BERUFSKOLLEGS - MASTER OF EDUCATION / MASTER OF SCIENCE 8 1.5.2 M.Ed. Wirtschaftspädagogik Studienrichtung II – Schulisches Profil M.Ed. Wirtschaftspädagogik (Studienrichtung II, schulisches Profil) Semester 1 BM Wirtschaftsdidaktik I BM Vorbereitung Praxissemester Berufskolleg II BM Deutsch für Schüler:innen* BM Diagnostik in der beruflichen Bildung Zwei Module des Ergänzungbereiches ca. 35 Semester 2 AM Praxissemester Berufskolleg (25 ECTS) c', 'ormation Systems .......................................................43 3.6.4 Masterthesis ...................................................................................................... 194 --- Page 5 --- Valid for students of the ER 2015 (enrolment for winter semester 2020/21 at the latest) MODULE CATALOGUE – INFORMATION SYSTEMS - MASTER OF SCIENCE 1 1 Information Systems 1.1 Content and objectives of the programme Information Systems is an independent interdisciplinary subject area, which has its roots in computer science and economics, in particular business administration. Studying Information Systems opens up a wide range of applications for graduates at the in- terface of business administration and computer science, especially in the planning, develop- ment and introduction as well as operation of information systems. In this context, business IT specialists perform a translation function between the business world of thought and language on the one hand and a technically anchored system environment on the other. In particular business computer scientists find fields of activity in the field of the use of information technol- ogy which require knowledge of the respective subject areas, in particular business manage- ment knowledge. They can therefore be used in a wide range of company areas and industries. Business information technologists can perform corresponding coordinating functions between IT specialists and technical specialists on the application side, whereby consulting services and project management are in the foreground. Due to the high innovation dynamics of IT as well as its inherent innovation potential, business IT specialists are also equipped for entrepre- neurial activities (entrepre', 'of Science Information Systems: Masterarbeit --- Page 203 --- Gültig für Studierende der PO 2015 (Einschreibung erfolgte letztmalig zum WiSe 2020/21) MODULHANDBUCH – INFORMATION SYSTEMS - MASTER OF SCIENCE 199 9 Modulbeauftragte/r Managing Director Cologne Institute for Information Systems 10 Sonstige Informationen Die Masterarbeit kann in deutscher und englischer Sprache verfasst werden.', 'Management Master of Science Information Systems: Basisbereich Information Systems Master of Arts Medienwissenschaft: Ergänzungsbereich Medienma nagement und Medienökonomie Master of Education Wirtschaftspädagogik/Lehramt an Berufskollegs: Ergänzungbereich Wirtschaftspädagogik 9 Modulbeauftragte/r Prof. Dr. Stefan Seidel 10 Sonstige Informationen Es kann Fallstudien und Übungen geben, die in Gruppen vorbereitet und von den Studierenden im Unterricht präsentiert werden. Die vorgestellten Lösungen werden analysiert und diskutiert. Die Studierenden werden über die Pflichtlektüre von Semester zu Semester informiert. --- Page 141 --- Gültig für Studierende der PO 2021 (Einschreibung ab WiSe 2021/22) WIRTSCHAFTSPÄDAGOGIK / LEHRAMT AN BERUFSKOLLEGS - MASTER OF EDUCATION / MASTER OF SCIENCE 136 BM Information Systems II Kennnummer 1277MBISY2 Workload 180h LP 6 Modulsprache Englisch Modulbeginn jedes 2. Semester - Wintersemester Moduldauer 1 Semester 1 Lehrveranstaltungen Analytics and Applications Kontaktzeit 60h Selbststudium 120h LV-Sprache Englisch 2 Inhalte des Moduls • Einführung in Verfahren der Datenanalyse und Business Intelligence • Bestandteile des Data Science (Geschäfts -)Prozesses • Nutzen von Daten und Informationen für Geschäftsmodelle • Business Analytics, Predictive Modelling &amp; Machine Learning • Methoden aus Überwachtem und Unüberwachten Lernen • Evaluation und Tuning von Machine Learning Modellen • Data -/ Text -/ Web -Mining, Erkenntnisgewinn aus Rohdaten 3 Lernziele des Moduls Die Studierenden... ... verstehen weiterführende, spezialisierte Theorien / Methoden im Bereich Data Science und Machine Learning. ... lösen teaminterne Konflikte und Zieldivergenzen selbstständig. ... begründen und verteidigen (eigen', '# UNIVERSITÄT ZU KÖLN\n\n## \xa0Wirtschafts- und Sozialwissenschaftliche Fakultät\n\nMaster of Science\n\n# Studienaufbau Information Systems - Major (PO 2008)\n\n#\n\n#\n\n## Major\n\nIm Masterstudiengang Information Systems sind im Major als Schwerpunkt des Studiums 48 Leistungspunkte zu erwerben. Der Major wird durch die\xa0zwei\xa0Bereiche Systems Development\xa0und Information Management geprägt. Hierbei werden das Informationsmanagement und die Entscheidungsunterstützung ebenso betont wie im Bereich Entwicklung die fachliche Sicht auf den Entwurf einzelner Systeme und die Architektur der Informations- systemlandschaft sowie die Gestaltung der Informationssysteme.\n\nZur korrekten Darstellung der folgenden Tabelle in der Mobilversion drehen Sie Ihr Smartphone bitte ins Querformat.\n\nDie Angabe des Turnus stellt ein reines Serviceangebot des WiSo-Studienberatungszentrums dar und wir übernehmen keine Garantie für die jeweiligen Angaben.\xa0 Bitte kontrollieren Sie unbedingt das Turnusangebot im Modulhandbuch nochmal selbst.\n\nDer genaue Ablauf des Majors Information Systems ist folgend dargestellt:\n\nBereich Modul Prüfungsform Turnus LP des Moduls Soll LP\n\nSystems Development\nRequirements Engineering KL/ MP/so\nWS-\n\n4-sem.\n6 LP min. 24 LP\n\nChange Management KL/MP/so\nWS-\n4-sem. 6 LP\n\nEngineering Management KL/MP/so\nWS-\n4-sem. 6 LP\n\nInformation Management\nDigital Transformation KL WS 6 LP\n\nEmerging Electronic Business KL/MP/so SS 6 LP\n\nHauptseminare Hauptseminar Entwicklung von Informationssystemen RE/HA WS/SS 6 LP min. 6 LP\n\nHauptseminar Information Management RE/HA 2-sem. 6 LP\n\nSelected Issues\nSelected Issues in Information Systems I KL/so/MP unreg. 6 LP\nmax. 12 LP\n\nSelected Issues in Information Systems II KL/so/MP unreg. 6 LP\n\nLegende:\n\nKL= Klausur\nM']</t>
  </si>
  <si>
    <t>['file://D:/Uni-Köln/Masterarbeit/Software/uzk-masterarbeit/data/pdf_cache/__wiso.uni-koeln.de_sites_fakultaet_dokumente_downloads_Modulhandbuecher_Master_MHB_aktuelles_Studienjahr_m_mhb_po2021_wipaed.pdf', 'file://D:/Uni-Köln/Masterarbeit/Software/uzk-masterarbeit/data/pdf_cache/__wiso.uni-koeln.de_sites_fakultaet_dokumente_downloads_Modulhandbuecher_Studienjahr_22-23_MHB_PO2015_m_mhb_po2015_e_is.pdf', 'file://D:/Uni-Köln/Masterarbeit/Software/uzk-masterarbeit/data/pdf_cache/__wiso.uni-koeln.de_sites_fakultaet_dokumente_downloads_Modulhandbuecher_Studienjahr_22-23_MHB_PO2015_m_mhb_po2015_is.pdf', 'file://D:/Uni-Köln/Masterarbeit/Software/uzk-masterarbeit/data/pdf_cache/__wiso.uni-koeln.de_sites_fakultaet_dokumente_downloads_master_Studienjahr_24-25_m_mhb_po2021_wipaed.pdf', 'https://wiso.uni-koeln.de/de/studium/master/master-information-systems/studienaufbau-po-2008/major']</t>
  </si>
  <si>
    <t>Worum geht es inhaltlich im Studiengang Master Information Systems?</t>
  </si>
  <si>
    <t>Basierend auf den Suchergebnissen kann ich sagen, dass der Master-Studiengang "Information Systems" an der Universität zu Köln eine breite Palette von Themen abdeckt, die mit Informationsverarbeitung und -systemen zusammenhängen. Dazu gehören:  * Die Bedeutung von Information und Informationsverarbeitung im Unternehmen * Informationslogistik als Paradigma der betrieblichen Informationsverarbeitung * Betriebliche und überbetriebliche Informationssysteme * Ökonomische Bewertung von Information, Informationstechnik und Informationseinsatz * Formen des IT-Sourcing * Computer-Supported Cooperative Work (CSCW) und soziale Informationssysteme * Integration von Informationssystemen  Der Studiengang umfasst auch eine Masterarbeit, die in deutscher oder englischer Sprache verfasst werden kann. Es ist auch möglich, dass Fallstudien und Übungen im Unterricht präsentiert werden.  Ich hoffe, diese Informationen helfen dir bei deiner Entscheidung, ob du den Master-Studiengang "Information Systems" an der Universität zu Köln besuchen möchtest!</t>
  </si>
  <si>
    <t>Im Master Information Systems beschäftigst du dich mit Wirtschaftsinformatik als interdisziplinärem Fachgebiet an der Schnittstelle von Betriebswirtschaftslehre und Informatik. Im Mittelpunkt steht die Konzeption, Entwicklung und Anwendung von Informationssystemen in Unternehmen, Verwaltung und zunehmend auch im privaten Bereich.</t>
  </si>
  <si>
    <t>['of Science Information Systems: Masterarbeit --- Page 203 --- Gültig für Studierende der PO 2015 (Einschreibung erfolgte letztmalig zum WiSe 2020/21) MODULHANDBUCH – INFORMATION SYSTEMS - MASTER OF SCIENCE 199 9 Modulbeauftragte/r Managing Director Cologne Institute for Information Systems 10 Sonstige Informationen Die Masterarbeit kann in deutscher und englischer Sprache verfasst werden.', 'Management Master of Science Information Systems: Basisbereich Information Systems Master of Arts Medienwissenschaft: Ergänzungsbereich Medienma nagement und Medienökonomie Master of Education Wirtschaftspädagogik/Lehramt an Berufskollegs: Ergänzungbereich Wirtschaftspädagogik 9 Modulbeauftragte/r Prof. Dr. Stefan Seidel 10 Sonstige Informationen Es kann Fallstudien und Übungen geben, die in Gruppen vorbereitet und von den Studierenden im Unterricht präsentiert werden. Die vorgestellten Lösungen werden analysiert und diskutiert. Die Studierenden werden über die Pflichtlektüre von Semester zu Semester informiert. --- Page 141 --- Gültig für Studierende der PO 2021 (Einschreibung ab WiSe 2021/22) WIRTSCHAFTSPÄDAGOGIK / LEHRAMT AN BERUFSKOLLEGS - MASTER OF EDUCATION / MASTER OF SCIENCE 136 BM Information Systems II Kennnummer 1277MBISY2 Workload 180h LP 6 Modulsprache Englisch Modulbeginn jedes 2. Semester - Wintersemester Moduldauer 1 Semester 1 Lehrveranstaltungen Analytics and Applications Kontaktzeit 60h Selbststudium 120h LV-Sprache Englisch 2 Inhalte des Moduls • Einführung in Verfahren der Datenanalyse und Business Intelligence • Bestandteile des Data Science (Geschäfts -)Prozesses • Nutzen von Daten und Informationen für Geschäftsmodelle • Business Analytics, Predictive Modelling &amp; Machine Learning • Methoden aus Überwachtem und Unüberwachten Lernen • Evaluation und Tuning von Machine Learning Modellen • Data -/ Text -/ Web -Mining, Erkenntnisgewinn aus Rohdaten 3 Lernziele des Moduls Die Studierenden... ... verstehen weiterführende, spezialisierte Theorien / Methoden im Bereich Data Science und Machine Learning. ... lösen teaminterne Konflikte und Zieldivergenzen selbstständig. ... begründen und verteidigen (eigen', 'spädagogik Master of Science Information Systems: Basis- und Aufbaubereich Information Systems --- Page 27 --- Gültig für Studierende der PO 2015 (Einschreibung erfolgte letztmalig zum WiSe 2020/21) MODULHANDBUCH – INFORMATION SYSTEMS - MASTER OF SCIENCE 23 Master of Arts Medienwissenschaft: MA Medienmanagement/Medienökonomie 9 Modulbeauftragte/r N. N. 10 Sonstige Informationen Es kann Fallstudien und Übungen geben, die in Gruppen vorbereitet und von den Studierenden im Unterricht präsentiert werden. Die vorgestellten Lösungen werden analysiert und diskutiert. Die Stu- dierenden werden über die Pflichtlektüre von Semester zu Semester informiert. --- Page 28 --- Gültig für Studierende der PO 2015 (Einschreibung erfolgte letztmalig zum WiSe 2020/21) MODULHANDBUCH – INFORMATION SYSTEMS - MASTER OF SCIENCE 24 BM Information Systems II Kennnummer 1277MBISY2 Workload 180h LP 6 Modulspra- che Englisch Modulbe- ginn jedes 2. Se- mester - Winterse- mester Moduldauer 1 Semester 1 Lehrveranstaltungen Analytics and Applications Kontaktzeit 60h Selbststu- dium 120h LV-Sprache Englisch 2 Inhalte des Moduls • Unterschiedliche Verfahren aus dem Bereich Business Intelligence • Datenanalyse und Business Analytics • Simulationen und Optimierungsverfahren • Business Intelligence und Data Warehouse Konzepte • Data-/ Text-/ Web-Mining • Predictive modelling &amp; Machine Learning • Verfahren um Daten zu clustern • Aus Daten Erkenntnisse gewinnen • Machine Learning Modelle Evaluieren • Integration von Machine Learning und Data Science Methoden in eine Wertschöpfungskette 3 Lernziele des Moduls Die Studierenden... ... verstehen weiterführende, spezialisierte Theorien / Methoden im Bereich Data Science und Ma- chine Learning. ... lösen teaminterne K', 'l Management Master of Science Information Systems: Basisbereich Information Systems Master of Arts Medienwissenschaft: Ergänzungsbereich Medienma nagement und Medienökonomie Master of Education Wirtschaftspädagogik/Lehramt an Berufskollegs: Ergänzungbereich Wirtschaftspädagogik 9 Modulbeauftragte/r Prof. Dr. Stefan Seidel 10 Sonstige Informationen Es kann Fallstudien und Übungen geben, die in Gruppen vorbereitet und von den Studierenden im Unterricht präsentiert werden. Die vorgestellten Lösungen werden analysiert und diskutiert. Die Studierenden werden über die Pflichtlektüre von Semester zu Semester informiert. --- Page 141 --- Gültig für Studierende der PO 2021 (Einschreibung ab WiSe 2021/22) WIRTSCHAFTSPÄDAGOGIK / LEHRAMT AN BERUFSKOLLEGS - MASTER OF EDUCATION / MASTER OF SCIENCE 136 BM Information Systems II Kennnummer 1277MBISY2 Workload 180h LP 6 Modulsprache Englisch Modulbeginn jedes 2. Semester - Wintersemester Moduldauer 1 Semester 1 Lehrveranstaltungen Analytics and Applications Kontaktzeit 60h Selbststudium 120h LV-Sprache Englisch 2 Inhalte des Moduls • Einführung in Verfahren der Datenanalyse und Business Intelligence • Bestandteile des Data Science (Geschäfts -)Prozesses • Nutzen von Daten und Informationen für Geschäftsmodelle • Business Analytics, Predictive Modelling &amp; Machine Learning • Methoden aus Überwachtem und Unüberwachten Lernen • Evaluation und Tuning von Machine Learning Modellen • Data -/ Text -/ Web -Mining, Erkenntnisgewinn aus Rohdaten 3 Lernziele des Moduls Die Studierenden... ... verstehen weiterführende, spezialisierte Theorien / Methoden im Bereich Data Science und Machine Learning. ... lösen teaminterne Konflikte und Zieldivergenzen selbstständig. ... begründen und verteidigen (eige', 'ium 120h LV-Sprache Deutsch 2 Inhalte des Moduls • Die Bedeutung von Information und Informationsverarbeitung im Unternehmen • Information als betriebliche Ressource • Informationslogistik als Paradigma der betrieblichen Informationsverarbeitung • Betriebliche und überbetriebliche Informationssysteme • Ökonomische Bewertung von Information, Informationstechnik und Informationseinsatz • Formen des IT -Sourcing • \'Computer -Supported Cooperative Work\' und soziale Informationssysteme • Integration von IT und Unternehmensstrategie • Informationssph ären • (Weiter -)Entwicklung von Informationssystemen in Organisationen und Rolle der Funkti - onsbereiche • Risiken d urch den Einsatz von Informationstechnik 3 Lernziele des Moduls Die Studierenden... ... kennen und verstehen grundlegende Theorien aus dem Bereich des Informationsmanagements. ... kennen und verstehen g ängige Methoden aus dem Bereich des Informationsmanagements. ... entwickeln ein Verst ändnis f ür die Auswirkung von Entscheidungen unter Beachtung ökologischer, ökonomischer, sozialer und/oder ethischer Kriterien. ... kennen und verstehen die relevanten Methoden und Theorien zu den zuvor unte r "Inhalte des Moduls" genannten Punkten. 4 Lehr - und Lernformen Vorlesung Übung 5 Modulvoraussetzungen keine 6 Form der Modulabschlusspr üfung Schriftliche Pr üfung: Klausur (90) 7 Voraussetzungen f ür die Vergabe von Leistungspunkten Bestehen der Modula bschlusspr üfung 8 Verwendung des Moduls (in anderen Studieng ängen) Bachelor of Science Betriebswirtschaftslehre: Basis - und Aufbaubereich Betriebswirtschaftslehre Bachelor of Arts Lehramt: Bachelor Lehramt WiSo Bachelor of Science Gesundheits ökonomie: Ergänzungsbereich Gesundheits ökonomie Bachelor of Science Volkswirt']</t>
  </si>
  <si>
    <t>['file://D:/Uni-Köln/Masterarbeit/Software/uzk-masterarbeit/data/pdf_cache/__wiso.uni-koeln.de_sites_fakultaet_dokumente_downloads_Modulhandbuecher_Studienjahr_22-23_MHB_PO2015_m_mhb_po2015_is.pdf', 'file://D:/Uni-Köln/Masterarbeit/Software/uzk-masterarbeit/data/pdf_cache/__wiso.uni-koeln.de_sites_fakultaet_dokumente_downloads_master_Studienjahr_24-25_m_mhb_po2021_wipaed.pdf', 'file://D:/Uni-Köln/Masterarbeit/Software/uzk-masterarbeit/data/pdf_cache/__wiso.uni-koeln.de_sites_fakultaet_dokumente_downloads_Modulhandbuecher_Studienjahr_22-23_MHB_PO2015_m_mhb_po2015_is.pdf', 'file://D:/Uni-Köln/Masterarbeit/Software/uzk-masterarbeit/data/pdf_cache/__wiso.uni-koeln.de_sites_fakultaet_dokumente_downloads_master_Aktuelle_MHB_s_m_mhb_po2021_wipaed_2425.pdf', 'file://D:/Uni-Köln/Masterarbeit/Software/uzk-masterarbeit/data/pdf_cache/__wiso.uni-koeln.de_sites_fakultaet_dokumente_downloads_Modulhandbuecher_Bachelor_MHB_aktuelles_Studienjahr_b_mhb_po2021_vwl.pdf']</t>
  </si>
  <si>
    <t>Welche Bewerbungsfrist gilt für den Master Studiengang Information Systems?</t>
  </si>
  <si>
    <t>Die Bewerbungsfrist für den Master-Studiengang Information Systems an der Universität zu Köln ist in der Regel Mitte April bis zum Ende Juli. Es ist jedoch ratsam, sich auf der Website der Universität oder bei der Studienberatung nach den genauen Terminen und Anforderungen zu erkundigen, da diese möglicherweise variieren können.</t>
  </si>
  <si>
    <t>Für den Masterstudiengang Information Systems gilt eine Bewerbungsfrist bis zum 15. Juni</t>
  </si>
  <si>
    <t>['# UNIVERSITÄT ZU KÖLN\n\n## \xa0Wirtschafts- und Sozialwissenschaftliche Fakultät\n\nMaster of Science\n\n# Master Information Systems\n\nDoppelqualifikation in Betriebswirtschaftslehre und Informatik\n\nDiese Website wird derzeit bis voraussichtlich Dezember für das Bewerbungsverfahren 2026 überarbeitet.\xa0\n\nWenn Sie sich\xa0über spezifische Details in dem\xa0Masterstudiengang Information Systems informieren möchten, klicken Sie bitte\xa0hier.\n\n## Informationen zur Bewerbung\n\n## Bewerbungsfrist\n\nAb Mitte April bis zum 15. Juni bewerben Sie sich ausschließlich online über das Campusmanagement System\xa0KLIPS.\n\n- Alle fachlichen und sprachlichen Anforderungen müssen zum Zeitpunkt der Bewerbung erfüllt sein.\n- Alle erforderlichen Unterlagen müssen zum Zeitpunkt der Bewerbung eingereicht werden.\n- Nachgereichte Unterlagen nach Ablauf der Bewerbungsfrist werden nicht akzeptiert.\n\n## Fachliche Anforderungen\n\nUm am Auswahlverfahren teilzunehmen, müssen folgende fachliche Anforderungen erfüllt sein:\n\nAbgeschlossenes Bachelorstudium\nAbgeschlossenes Bachelorstudium, das dem ausgewählten Masterstudium fachlich entspricht.\n\nBei nicht abgeschlossenem Bachelorstudium müssen mindestens 80% der zu erwerbenden Leistungspunkte erfolgreich erbracht sein. Die noch ausstehenden Leistungen sind bis spätestens 30. September zu absolvieren.\n\nBachelornote keine Mindestnote\n\nfachliche Zugangsvoraussetzungen\n\nHinweise zur Einordnung der Kurse\n\n1. mindestens 20 ECTS aus dem Fachgebiet Information Systems bzw. Wirtschaftsinformatik\n2. mindestens 30 ECTS aus dem Fachgebiet Wirtschaftswissenschaften\n3. mindestens 30 ECTS aus dem Fachgebiet Informatik\xa0und/oder Mathematik und/oder Statistik\n\nPDF zur Selbstauskunft über die fachlichen Kriterien (siehe Bewerbungsunterlagen)\n\n## Sp', 'sowohl theoretisch als auch praktisch in Berufskollegs oder im betrieblichen Projektstudium.\n\n## Informationen zur Bewerbung\n\nDie Bewerbung für den Master of Education ist nur zum Wintersemester möglich und erfolgt über KLIPS 2.0.\nDie Bewerbungsfrist ist in der Regel der 15.07., die Zulassung zur BA-Arbeit muss bis spätestens 15.6. erfolgen.\nWeitere Informationen zur Bewerbung Sie hier auf der Website des Zentrums für LehrerInnenbildung (ZfL).\n\n## Zugangsvoraussetzungen Wirtschaftspädagogik - Berufskolleg I\n\nAlle Zugangsvoraussetzungen müssen bis zur Bewerbungsfrist erfüllt werden:\n\nAbgeschlossenes Bachelorstudium\n\nBei nicht abgeschlossenem Bachelorstudium: mind. 144 ECTS müssen erbracht und die noch ausstehenden Leistungen spätestens bis zum 30.09. abgelegt sein. Die Zugangsvoraussetzungen müssen zum Zeitpunkt der Bewerbung erfüllt sein. Der Nachweis über den Abschluss des Studiums muss zum 31.03. vorliegen.\n\nHinsichtlich der Anforderungen des LABG und der LZV fehlende Leistungen müssen unter Berücksichtigung der fachlichen Erfordernisse und des Lehrangebots innerhalb eines Jahres nachgeholt werden können.\n\nBewerbungsfrist in der Regel 15.07.\n\nfachspezifische Zugangsvoraussetzungen Bachelorstudium im Studiengang Lehramt an Berufskollegs mit der beruflichen Fachrichtung Wirtschaftswissenschaft und einem Unterrichtsfach sowie Bildungswissenschaften\n\nDer Zugang nach einem außerschulischen Bachelorstudium ist ggf. ebenfalls möglich - und zwar unter diesen Voraussetzungen (Link)\n\nPraktikum Schulisches Praktikum im Umfang von mindestens fünf Wochen\n\nSprachnachweise Deutschniveau C1 (CEFR) bei internationalen Bewerber*innen, zudem weitere Fremdsprachenkenntisse (Link)\n\nBachelorarbeit Die Zulassung zur Bachelorarbeit muss bis s', "# UNIVERSITÄT ZU KÖLN\n\n## \xa0Wirtschafts- und Sozialwissenschaftliche Fakultät\n\n# Bewerbungs- und Zulassungsverfahren für die Masterstudiengänge\n\n## Allgemeine Informationen\n\nUnsere Masterprogramme starten jährlich zum Wintersemester, die Bewerbung findet daher Anfang bis Mitte des Jahres statt.\xa0Lesen Sie die allgemeinen Informationen zum Bewerbungs- und Zulassungsprozess sowie die studiengangspezifischen Informationen zu Ihrem\xa0Wunschstudiengang\xa0sorgfältig durch.\n\n## Wie bewerbe ich mich?\n\n## Bewerbungsportal KLIPS\n\n## FAQs &amp; Zulassungsordnungen\n\n## Master-Virtueller Infotag am 26. November 2025 um 17:00 Uhr\n\nWir laden dich herzlich ein zum Virtuellen Infotag, ein exklusives Event, das dir einen Insider-Einblick in das Studium und das Studentenleben sowie in den Bewerbungs- und Zulassungsprozess an der WiSo-Fakultät bietet.\xa0\nDatum: 26. November | Zeit: 17:00 -18:30 | Ort: ZOOM | Sprache: English\nBitte HIER REGISTRIEREN, um am Master’s Virtual Open Day teilzunehmen.\xa0\n\n## Video-Guides: Richtig bewerben\n\n## Graphisches Slider Element\n\n- Slide: Bewerbung konkret: Teil 1 - Uni-Assist\n\n- Slide: Bewerbung konkret: Teil 2 - KLIPS\n\n-\n\n## Bewerbung konkret: Teil 1 - Uni-Assist\n\n-\n\n## Bewerbung konkret: Teil 2 - KLIPS\n\n## Studiengangsspezifische Informationen\n\n## International Management (CEMS MIM)\n\n## Business Administration\n\n## Double Master's Programme Business Administration\n\n## Business Analytics and Econometrics\n\n## Economics\n\n## Double Master's Programme Economics\n\n## Economic Research\n\n## Gesundheitsökonomie\n\n## Double Master's Programme Health Economics and Management\n\n## Information Systems\n\n## Political Science\n\n## Double Master's Programme European Studies\n\n## Sociology: Social and Economic Psychology\n\n## Sociology: Socia", 'Wochen.\n\nMaster Business Administration\nZur Anfertigung der Masterarbeit darf sich melden, wer in der Masterprüfung in den Fachgruppen Major und Methoden und Techniken 48 Leistungspunkte erworben hat beziehungsweise soweit das Thema einem Minor entnommen wird in diesem Minor 18 Leistungspunkte erworben hat. Die Bearbeitungsfrist beträgt sechs Monate.\n\nMaster Economics\nZur Anfertigung der Masterarbeit darf sich melden, wer in der Masterprüfung im Major 48 Leistungspunkte erworben hat beziehungsweise soweit das Thema einem Minor entnommen wird in diesem Minor 18 Leistungspunkte erworben hat. Die Bearbeitungsfrist beträgt sechs Monate.\n\nMaster Gesundheitsökonomie\nZur Anfertigung der Masterarbeit darf sich melden, wer in der Masterprüfung im Major 48 Leistungspunkte erworben hat beziehungsweise soweit das Thema einem Minor entnommen wird in diesem Minor 18 Leistungspunkte erworben hat. Die Bearbeitungsfrist beträgt sechs Monate.\n\nMaster Information Systems\nZur Anfertigung der Masterarbeit darf sich melden, wer in der Masterprüfung im Major 36 Leistungspunkte erworben hat beziehungsweise soweit das Thema einem Minor entnommen wird in diesem Minor 18 Leistungspunkte erworben hat. Sofern die Arbeit aus dem Bereich des Major entnommen wird, geht ein verpflichtendes Thesis-Seminar im Umfang von drei Leistungspunkten in die Bewertung mit ein. Die Bearbeitungsfrist beträgt sechs Monate.\n\nMaster Politikwissenschaft\nZur Anfertigung der Masterarbeit darf sich melden, wer in der Masterprüfung im Major 48 Leistungspunkte erworben hat beziehungsweise soweit das Thema einem Minor entnommen wird in diesem Minor 18 Leistungspunkte erworben hat. Die Bearbeitungsfrist beträgt sechs Monate.\n\nMaster Soziologie und empirische Sozialforschung\nZur', 't. Der individuelle Beitrag jeder/s Einzelnen muss den Anforderungen an eine Masterarbeit genügen. Für die Anmeldung zur Masterarbeit müssen mindestens 60 Leistungspunkte absolviert wor- den sein. Die Bearbeitungszeit für die Masterarbeit beträgt maximal sechs Monate. Detaillier- te und weitere Informationen zur Masterarbeit sind in der Prüfungsordnung zu finden. Das Vergabeverfahren wird auf der Homepage zum Studienaufbau unter der jeweiligen Studi- enrichtung erläutert. --- Page 26 --- Gültig für Studierende der PO 2015 (Einschreibung erfolgte letztmalig zum WiSe 2020/21) BUSINESS ADMINISTRATION : Accounting and Taxation - MASTER OF SCIENCE 22 3.6 Modu lbeschreibungen 3.6.1 Basis - und Aufbaubereich Accounting and Taxation Basismodul Management Skills Kennnummer 1011BMMS00 Workload 180h LP 6 Modulsprache Deutsch und Englisch Modulbeginn jedes Semes- ter Moduldauer 1 Semester 1 Lehrveranstaltungen Kontaktzeit Selbststudium LV-Sprache 2 Inhalte des Moduls • Modelle zu Führung, Kommunikation, Präsentation, Planung, Analyse oder Reflexion • Regeln, Phasenabläufe und Techniken zu Führung, Kommunikation, Präsentation, Planung, Ana- lyse oder Reflexion • Anforderungen, Einflussfaktoren und Erfolgskriterien für die Gestaltung der sozialen und methodi- schen Aspekte von Leitungsaufgaben • Störu ngen und Schwierigkeiten bei der Durchführung von Leitungsaufgaben • Typische Situationen von Leitungsaufgaben 3 Lernziele des Moduls Die Studierenden... ... analysieren situativ die sozialen und methodischen Aspekte von Leitungsaufgaben in einem Un- ternehmen. ... orientieren sich in den verschiedenen Dimensionen von Leitungsaufgaben und differenzieren deren Funktionen in den Bereichen Führung, Kommunikatio n, Präsentation, Planung, Ana']</t>
  </si>
  <si>
    <t>['https://wiso.uni-koeln.de/de/studium/bewerbung/master/master-information-systems', 'https://wiso.uni-koeln.de/de/studium/master/master-wirtschaftspaedagogik', 'https://wiso.uni-koeln.de/de/studium/bewerbung/master', 'https://wiso.uni-koeln.de/en/fakultaet/dekanat/zentrale-fakultaetsverwaltung/pruefungsamt/po-2007-2008/abschlussarbeiten', 'file://D:/Uni-Köln/Masterarbeit/Software/uzk-masterarbeit/data/pdf_cache/__wiso.uni-koeln.de_sites_fakultaet_dokumente_downloads_Modulhandbuecher_Studienjahr_22-23_MHB_PO2015_m_mhb_po2015_ba_accounting.pdf']</t>
  </si>
  <si>
    <t>['html', 'html', 'html', 'html', 'pdf']</t>
  </si>
  <si>
    <t>Welche zentralen Kompetenzen und Themen werden für den Master Information Systems an der WiSo-Köln hervorgehoben?</t>
  </si>
  <si>
    <t>Basierend auf der Universitäts-Wissensdatenbank können folgende zentralen Kompetenzen und Themen für den Master Information Systems an der WiSo-Köln hervorgehoben werden:  1.  **Systems Development**: Im Bereich Entwicklung wird das Informationsmanagement und die Entscheidungsunterstützung betont. 2.  **Information Management**: Hierbei werden die Aspekte des Informationsmanagements und der Entscheidungsunterstützung im Kontext von Information Systems hervorgehoben. 3.  **Business Analytics and Data Science**: Dieser Schwerpunkt befasst sich mit der Analyse und Auswertung von Daten, um wertvolle Erkenntnisse für Unternehmen zu gewinnen. 4.  **Digital Innovation and Entrepreneurship**: Hierbei werden die Aspekte der digitalen Innovation und des Unternehmertums im Kontext von Information Systems hervorgehoben. 5.  **Digital Sustainable Society**: Dieser Schwerpunkt befasst sich mit den gesellschaftlichen Auswirkungen von Information Systems und der Förderung einer nachhaltigen Gesellschaft.  Diese Themen werden im Masterstudiengang Information Systems an der WiSo-Köln als zentrale Kompetenzen und Themen hervorgehoben.</t>
  </si>
  <si>
    <t>Im Master Information Systems erwirbst du theoretische und methodische Grundlagen, um zentrale Themen wie Data Science, digitale Transformation und Innovation, Prozesse und Geschäftsmodelle sowie Lösungen für eine nachhaltige Gesellschaft zu bearbeiten. Gleichzeitig wirst du im interdisziplinären Bereich der Wirtschaftsinformatik ausgebildet und erwirbst die auf dem Arbeitsmarkt gefragte Schlüsselfähigkeit, Betriebswirtschaft und Informatik miteinander zu verbinden.</t>
  </si>
  <si>
    <t>['# UNIVERSITÄT ZU KÖLN\n\n## \xa0Wirtschafts- und Sozialwissenschaftliche Fakultät\n\nMaster of Science\n\n# Studienaufbau Information Systems - Major (PO 2008)\n\n#\n\n#\n\n## Major\n\nIm Masterstudiengang Information Systems sind im Major als Schwerpunkt des Studiums 48 Leistungspunkte zu erwerben. Der Major wird durch die\xa0zwei\xa0Bereiche Systems Development\xa0und Information Management geprägt. Hierbei werden das Informationsmanagement und die Entscheidungsunterstützung ebenso betont wie im Bereich Entwicklung die fachliche Sicht auf den Entwurf einzelner Systeme und die Architektur der Informations- systemlandschaft sowie die Gestaltung der Informationssysteme.\n\nZur korrekten Darstellung der folgenden Tabelle in der Mobilversion drehen Sie Ihr Smartphone bitte ins Querformat.\n\nDie Angabe des Turnus stellt ein reines Serviceangebot des WiSo-Studienberatungszentrums dar und wir übernehmen keine Garantie für die jeweiligen Angaben.\xa0 Bitte kontrollieren Sie unbedingt das Turnusangebot im Modulhandbuch nochmal selbst.\n\nDer genaue Ablauf des Majors Information Systems ist folgend dargestellt:\n\nBereich Modul Prüfungsform Turnus LP des Moduls Soll LP\n\nSystems Development\nRequirements Engineering KL/ MP/so\nWS-\n\n4-sem.\n6 LP min. 24 LP\n\nChange Management KL/MP/so\nWS-\n4-sem. 6 LP\n\nEngineering Management KL/MP/so\nWS-\n4-sem. 6 LP\n\nInformation Management\nDigital Transformation KL WS 6 LP\n\nEmerging Electronic Business KL/MP/so SS 6 LP\n\nHauptseminare Hauptseminar Entwicklung von Informationssystemen RE/HA WS/SS 6 LP min. 6 LP\n\nHauptseminar Information Management RE/HA 2-sem. 6 LP\n\nSelected Issues\nSelected Issues in Information Systems I KL/so/MP unreg. 6 LP\nmax. 12 LP\n\nSelected Issues in Information Systems II KL/so/MP unreg. 6 LP\n\nLegende:\n\nKL= Klausur\nM', 'Management Master of Science Information Systems: Basisbereich Information Systems Master of Arts Medienwissenschaft: Ergänzungsbereich Medienma nagement und Medienökonomie Master of Education Wirtschaftspädagogik/Lehramt an Berufskollegs: Ergänzungbereich Wirtschaftspädagogik 9 Modulbeauftragte/r Prof. Dr. Stefan Seidel 10 Sonstige Informationen Es kann Fallstudien und Übungen geben, die in Gruppen vorbereitet und von den Studierenden im Unterricht präsentiert werden. Die vorgestellten Lösungen werden analysiert und diskutiert. Die Studierenden werden über die Pflichtlektüre von Semester zu Semester informiert. --- Page 141 --- Gültig für Studierende der PO 2021 (Einschreibung ab WiSe 2021/22) WIRTSCHAFTSPÄDAGOGIK / LEHRAMT AN BERUFSKOLLEGS - MASTER OF EDUCATION / MASTER OF SCIENCE 136 BM Information Systems II Kennnummer 1277MBISY2 Workload 180h LP 6 Modulsprache Englisch Modulbeginn jedes 2. Semester - Wintersemester Moduldauer 1 Semester 1 Lehrveranstaltungen Analytics and Applications Kontaktzeit 60h Selbststudium 120h LV-Sprache Englisch 2 Inhalte des Moduls • Einführung in Verfahren der Datenanalyse und Business Intelligence • Bestandteile des Data Science (Geschäfts -)Prozesses • Nutzen von Daten und Informationen für Geschäftsmodelle • Business Analytics, Predictive Modelling &amp; Machine Learning • Methoden aus Überwachtem und Unüberwachten Lernen • Evaluation und Tuning von Machine Learning Modellen • Data -/ Text -/ Web -Mining, Erkenntnisgewinn aus Rohdaten 3 Lernziele des Moduls Die Studierenden... ... verstehen weiterführende, spezialisierte Theorien / Methoden im Bereich Data Science und Machine Learning. ... lösen teaminterne Konflikte und Zieldivergenzen selbstständig. ... begründen und verteidigen (eigen', 'melden Sie Ihre Arbeit gemeinsam mit dem Lehrstuhl beim WiSo-Prüfungsamt an.\n\n### Empfehlungen:\n\nDie Bachelorarbeit sollte in der Information Systems verfasst werden. Es bietet sich hierbei an die Bachelorarbeit zu verfassen, nachdem im Semester zuvor das Pflichtmodul Thesis-Seminar im Fach Information Systems absolviert wurde. Im Studium Integrale besteht zudem ebenfalls die Möglichkeit wissenschaftliches Arbeiten zu üben.\n\nDie Bachelorarbeitsthemen und die -Vergabe erfolgt über die Lehrstühle. Die Vergabe der BWL-Bachelorarbeitsthemen wird über KLIPS geregelt.\n\nWeitere Informationen zur Vergabe Sie hier.\n\nHI\n\nzum Seitenanfang', 'getragene Masterstudiengang „Information Systems“ bietet mit den drei Schwerpunkten Business Analytics and Data Science, Digital Innovation and Entrepreneurship und Digital Sustainable Society ein interdisziplinär ausgelegtes Programm. Neben exzellenten Berufsaussichten vermittelt es Studierenden praktisches und theoretisches Handwerkszeug, sich in Wirtschaft, Gesellschaft oder Forschung den aktuellen gesellschaftlichen Herausforderungen zu stellen.\n\nWir gratulieren zu der herausragenden Platzierung!\n\n- Ranking-Zusammenfassung (WiSo-Fakultät)\n- Zum Ranking (Association for Information Systems) [(Anmeldung erforderlich. Einstellungen: Journals: “AIS8”, Years: “Last 5 Years”, Region: “Europe, Africa, Middle East”]\n- Kölner Institut für Wirtschaftsinformatik (KIWI)\n- Master Information Systems der Wiso-Fakultät\n\nZurück\n\n#### Social-Media-Kanäle der WiSo-Fakultät\n\n[ follow us! ]\n\nHI\n\nzum Seitenanfang', 'l Management Master of Science Information Systems: Basisbereich Information Systems Master of Arts Medienwissenschaft: Ergänzungsbereich Medienma nagement und Medienökonomie Master of Education Wirtschaftspädagogik/Lehramt an Berufskollegs: Ergänzungbereich Wirtschaftspädagogik 9 Modulbeauftragte/r Prof. Dr. Stefan Seidel 10 Sonstige Informationen Es kann Fallstudien und Übungen geben, die in Gruppen vorbereitet und von den Studierenden im Unterricht präsentiert werden. Die vorgestellten Lösungen werden analysiert und diskutiert. Die Studierenden werden über die Pflichtlektüre von Semester zu Semester informiert. --- Page 141 --- Gültig für Studierende der PO 2021 (Einschreibung ab WiSe 2021/22) WIRTSCHAFTSPÄDAGOGIK / LEHRAMT AN BERUFSKOLLEGS - MASTER OF EDUCATION / MASTER OF SCIENCE 136 BM Information Systems II Kennnummer 1277MBISY2 Workload 180h LP 6 Modulsprache Englisch Modulbeginn jedes 2. Semester - Wintersemester Moduldauer 1 Semester 1 Lehrveranstaltungen Analytics and Applications Kontaktzeit 60h Selbststudium 120h LV-Sprache Englisch 2 Inhalte des Moduls • Einführung in Verfahren der Datenanalyse und Business Intelligence • Bestandteile des Data Science (Geschäfts -)Prozesses • Nutzen von Daten und Informationen für Geschäftsmodelle • Business Analytics, Predictive Modelling &amp; Machine Learning • Methoden aus Überwachtem und Unüberwachten Lernen • Evaluation und Tuning von Machine Learning Modellen • Data -/ Text -/ Web -Mining, Erkenntnisgewinn aus Rohdaten 3 Lernziele des Moduls Die Studierenden... ... verstehen weiterführende, spezialisierte Theorien / Methoden im Bereich Data Science und Machine Learning. ... lösen teaminterne Konflikte und Zieldivergenzen selbstständig. ... begründen und verteidigen (eige']</t>
  </si>
  <si>
    <t>['https://wiso.uni-koeln.de/de/studium/master/master-information-systems/studienaufbau-po-2008/major', 'file://D:/Uni-Köln/Masterarbeit/Software/uzk-masterarbeit/data/pdf_cache/__wiso.uni-koeln.de_sites_fakultaet_dokumente_downloads_master_Studienjahr_24-25_m_mhb_po2021_wipaed.pdf', 'https://wiso.uni-koeln.de/de/studium/studieren-nach-pruefungsordnung-2007-2008/bachelor-po-2007/studienaufbau-bachelor-wirtschaftsinformatik-po-2007/bachelorarbeit', 'https://wiso.uni-koeln.de/de/aktuelles-und-neuigkeiten/news-einzelansicht/bestplatzierung-fuer-koelner-institut-fuer-wirtschaftsinformatik', 'file://D:/Uni-Köln/Masterarbeit/Software/uzk-masterarbeit/data/pdf_cache/__wiso.uni-koeln.de_sites_fakultaet_dokumente_downloads_master_Aktuelle_MHB_s_m_mhb_po2021_wipaed_2425.pdf']</t>
  </si>
  <si>
    <t>Für wen eignet sich der Studiengang Master Information Systems?</t>
  </si>
  <si>
    <t>Der Master-Studiengang "Information Systems" ist für Personen geeignet, die sich mit der Gestaltung und dem Management von Informationsystemen beschäftigen möchten. Insbesondere sind folgende Zielgruppen interessiert:  * Absolventen des Bachelor-Studiengangs Informatik oder eines verwandten Faches * Berufstätige im Bereich der Informationstechnologie, die ihre Kenntnisse und Fähigkeiten erweitern möchten * Personen, die sich für die Entwicklung von Informationsystemen und deren Einsatz in Unternehmen interessieren  Der Master-Studiengang bietet eine interdisziplinäre Ausbildung mit Schwerpunkten auf Business Analytics and Data Science, Digital Innovation and Entrepreneurship und Digital Sustainable Society. Er vermittelt praktisches und theoretisches Handwerkszeug, um sich den aktuellen gesellschaftlichen Herausforderungen zu stellen.  Es ist jedoch ratsam, die genauen Anforderungen und Voraussetzungen für den Master-Studiengang "Information Systems" bei der Universität zu Köln oder der Wirtschafts- und Sozialwissenschaftlichen Fakultät zu überprüfen.</t>
  </si>
  <si>
    <t>Der Master Information Systems ist besonders für Bewerber:innen geeignet, die einen Bachelorabschluss in Informatik, Wirtschaftsinformatik, Wirtschaftswissenschaften, Betriebswirtschaft oder einem verwandten Bereich mitbringen. Außerdem sollten sie technische Fähigkeiten in Mathematik und Statistik sowie in der Informatik – insbesondere in Programmierung und Kodierung – haben, Interesse an einem internationalen und interkulturellen Arbeitsumfeld mitbringen, gerne im Team arbeiten und bereit sein, den nächsten Karriereschritt als breit aufgestellte Wirtschaftsinformatiker:innen in der Unternehmenswelt zu gehen.</t>
  </si>
  <si>
    <t>['# UNIVERSITÄT ZU KÖLN\n\n## \xa0Wirtschafts- und Sozialwissenschaftliche Fakultät\n\nMaster of Science\n\n# Studienaufbau Information Systems - Major (PO 2008)\n\n#\n\n#\n\n## Major\n\nIm Masterstudiengang Information Systems sind im Major als Schwerpunkt des Studiums 48 Leistungspunkte zu erwerben. Der Major wird durch die\xa0zwei\xa0Bereiche Systems Development\xa0und Information Management geprägt. Hierbei werden das Informationsmanagement und die Entscheidungsunterstützung ebenso betont wie im Bereich Entwicklung die fachliche Sicht auf den Entwurf einzelner Systeme und die Architektur der Informations- systemlandschaft sowie die Gestaltung der Informationssysteme.\n\nZur korrekten Darstellung der folgenden Tabelle in der Mobilversion drehen Sie Ihr Smartphone bitte ins Querformat.\n\nDie Angabe des Turnus stellt ein reines Serviceangebot des WiSo-Studienberatungszentrums dar und wir übernehmen keine Garantie für die jeweiligen Angaben.\xa0 Bitte kontrollieren Sie unbedingt das Turnusangebot im Modulhandbuch nochmal selbst.\n\nDer genaue Ablauf des Majors Information Systems ist folgend dargestellt:\n\nBereich Modul Prüfungsform Turnus LP des Moduls Soll LP\n\nSystems Development\nRequirements Engineering KL/ MP/so\nWS-\n\n4-sem.\n6 LP min. 24 LP\n\nChange Management KL/MP/so\nWS-\n4-sem. 6 LP\n\nEngineering Management KL/MP/so\nWS-\n4-sem. 6 LP\n\nInformation Management\nDigital Transformation KL WS 6 LP\n\nEmerging Electronic Business KL/MP/so SS 6 LP\n\nHauptseminare Hauptseminar Entwicklung von Informationssystemen RE/HA WS/SS 6 LP min. 6 LP\n\nHauptseminar Information Management RE/HA 2-sem. 6 LP\n\nSelected Issues\nSelected Issues in Information Systems I KL/so/MP unreg. 6 LP\nmax. 12 LP\n\nSelected Issues in Information Systems II KL/so/MP unreg. 6 LP\n\nLegende:\n\nKL= Klausur\nM', 'getragene Masterstudiengang „Information Systems“ bietet mit den drei Schwerpunkten Business Analytics and Data Science, Digital Innovation and Entrepreneurship und Digital Sustainable Society ein interdisziplinär ausgelegtes Programm. Neben exzellenten Berufsaussichten vermittelt es Studierenden praktisches und theoretisches Handwerkszeug, sich in Wirtschaft, Gesellschaft oder Forschung den aktuellen gesellschaftlichen Herausforderungen zu stellen.\n\nWir gratulieren zu der herausragenden Platzierung!\n\n- Ranking-Zusammenfassung (WiSo-Fakultät)\n- Zum Ranking (Association for Information Systems) [(Anmeldung erforderlich. Einstellungen: Journals: “AIS8”, Years: “Last 5 Years”, Region: “Europe, Africa, Middle East”]\n- Kölner Institut für Wirtschaftsinformatik (KIWI)\n- Master Information Systems der Wiso-Fakultät\n\nZurück\n\n#### Social-Media-Kanäle der WiSo-Fakultät\n\n[ follow us! ]\n\nHI\n\nzum Seitenanfang', 'Management Master of Science Information Systems: Basisbereich Information Systems Master of Arts Medienwissenschaft: Ergänzungsbereich Medienma nagement und Medienökonomie Master of Education Wirtschaftspädagogik/Lehramt an Berufskollegs: Ergänzungbereich Wirtschaftspädagogik 9 Modulbeauftragte/r Prof. Dr. Stefan Seidel 10 Sonstige Informationen Es kann Fallstudien und Übungen geben, die in Gruppen vorbereitet und von den Studierenden im Unterricht präsentiert werden. Die vorgestellten Lösungen werden analysiert und diskutiert. Die Studierenden werden über die Pflichtlektüre von Semester zu Semester informiert. --- Page 141 --- Gültig für Studierende der PO 2021 (Einschreibung ab WiSe 2021/22) WIRTSCHAFTSPÄDAGOGIK / LEHRAMT AN BERUFSKOLLEGS - MASTER OF EDUCATION / MASTER OF SCIENCE 136 BM Information Systems II Kennnummer 1277MBISY2 Workload 180h LP 6 Modulsprache Englisch Modulbeginn jedes 2. Semester - Wintersemester Moduldauer 1 Semester 1 Lehrveranstaltungen Analytics and Applications Kontaktzeit 60h Selbststudium 120h LV-Sprache Englisch 2 Inhalte des Moduls • Einführung in Verfahren der Datenanalyse und Business Intelligence • Bestandteile des Data Science (Geschäfts -)Prozesses • Nutzen von Daten und Informationen für Geschäftsmodelle • Business Analytics, Predictive Modelling &amp; Machine Learning • Methoden aus Überwachtem und Unüberwachten Lernen • Evaluation und Tuning von Machine Learning Modellen • Data -/ Text -/ Web -Mining, Erkenntnisgewinn aus Rohdaten 3 Lernziele des Moduls Die Studierenden... ... verstehen weiterführende, spezialisierte Theorien / Methoden im Bereich Data Science und Machine Learning. ... lösen teaminterne Konflikte und Zieldivergenzen selbstständig. ... begründen und verteidigen (eigen', '# UNIVERSITÄT ZU KÖLN\n\n## \xa0Wirtschafts- und Sozialwissenschaftliche Fakultät\n\nMaster of Science\n\n# Master Information Systems\n\nDoppelqualifikation in Betriebswirtschaftslehre und Informatik\n\n## Inhaltsverzeichnis\n\n- Überblick\n- Ihre Vorteile auf einen Blick\n- Für wen ist das Programm geeignet?\n- Programmübersicht\n- Akademische Exzellenz mit internationalem Angebot\n- Karrieremöglichkeiten\n- Bewerbung\n- Weitere Informationen und Kontakt\n\nWenn Sie bereits den Masterstudiengang Information Systems absolvieren und sich über spezifische Details informieren möchten, besuchen Sie bitte die Seite zum Studienaufbau.\n\n## Überblick\n\nAbschluss: Master of Science\n\nDauer 4 Semester, Vollzeit\n\nCredits: 120 ECTS\n\nSprache: Englisch und Deutsch (in ausgewählten Kursen)\n\nInhalt: Interdisziplinäre Disziplin der Betriebswirtschaftslehre und Informatik, die sich mit der Konzeption, Entwicklung und Anwendung von Informationssystemen in Wirtschaft, Verwaltung und zunehmend auch im privaten Bereich beschäftigt.\n\nInternational: Auslandssemester, Summer School (optional)\n\nBewerbungsfrist: 15.06.\n\n## Master-Virtueller Infotag\n\nBitte HIER ANMELDEN, um am virtuellen Master-Infotag teilzunehmen. Nutzen Sie die Gelegenheit, mehr über die WiSo-Fakultät zu erfahren, die Studienprogramme zu erkunden und wertvolle Einblicke von Professor:innen, aktuellen Studierenden und Alumni zu gewinnen.\n\n## Ihre Vorteile auf einen Blick:\n\n- theoretische und methodische Grundlagen für die Auseinandersetzung mit zentralen Themen wie Data Science, digitale Transformation und Innovation, Prozesse und Geschäftsmodelle sowie Lösungen für eine nachhaltige Gesellschaft.\n- Ausbildung im interdisziplinären Bereich der Wirtschaftsinformatik, der seine Wurzeln in der Informatik, de', 'l Management Master of Science Information Systems: Basisbereich Information Systems Master of Arts Medienwissenschaft: Ergänzungsbereich Medienma nagement und Medienökonomie Master of Education Wirtschaftspädagogik/Lehramt an Berufskollegs: Ergänzungbereich Wirtschaftspädagogik 9 Modulbeauftragte/r Prof. Dr. Stefan Seidel 10 Sonstige Informationen Es kann Fallstudien und Übungen geben, die in Gruppen vorbereitet und von den Studierenden im Unterricht präsentiert werden. Die vorgestellten Lösungen werden analysiert und diskutiert. Die Studierenden werden über die Pflichtlektüre von Semester zu Semester informiert. --- Page 141 --- Gültig für Studierende der PO 2021 (Einschreibung ab WiSe 2021/22) WIRTSCHAFTSPÄDAGOGIK / LEHRAMT AN BERUFSKOLLEGS - MASTER OF EDUCATION / MASTER OF SCIENCE 136 BM Information Systems II Kennnummer 1277MBISY2 Workload 180h LP 6 Modulsprache Englisch Modulbeginn jedes 2. Semester - Wintersemester Moduldauer 1 Semester 1 Lehrveranstaltungen Analytics and Applications Kontaktzeit 60h Selbststudium 120h LV-Sprache Englisch 2 Inhalte des Moduls • Einführung in Verfahren der Datenanalyse und Business Intelligence • Bestandteile des Data Science (Geschäfts -)Prozesses • Nutzen von Daten und Informationen für Geschäftsmodelle • Business Analytics, Predictive Modelling &amp; Machine Learning • Methoden aus Überwachtem und Unüberwachten Lernen • Evaluation und Tuning von Machine Learning Modellen • Data -/ Text -/ Web -Mining, Erkenntnisgewinn aus Rohdaten 3 Lernziele des Moduls Die Studierenden... ... verstehen weiterführende, spezialisierte Theorien / Methoden im Bereich Data Science und Machine Learning. ... lösen teaminterne Konflikte und Zieldivergenzen selbstständig. ... begründen und verteidigen (eige']</t>
  </si>
  <si>
    <t>['https://wiso.uni-koeln.de/de/studium/master/master-information-systems/studienaufbau-po-2008/major', 'https://wiso.uni-koeln.de/de/aktuelles-und-neuigkeiten/news-einzelansicht/bestplatzierung-fuer-koelner-institut-fuer-wirtschaftsinformatik', 'file://D:/Uni-Köln/Masterarbeit/Software/uzk-masterarbeit/data/pdf_cache/__wiso.uni-koeln.de_sites_fakultaet_dokumente_downloads_master_Studienjahr_24-25_m_mhb_po2021_wipaed.pdf', 'https://wiso.uni-koeln.de/de/studium/master/master-information-systems', 'file://D:/Uni-Köln/Masterarbeit/Software/uzk-masterarbeit/data/pdf_cache/__wiso.uni-koeln.de_sites_fakultaet_dokumente_downloads_master_Aktuelle_MHB_s_m_mhb_po2021_wipaed_2425.pdf']</t>
  </si>
  <si>
    <t>Von welchem Institut wird der Master Information Systems an der WiSo-Köln getragen und welche wissenschaftlichen Auszeichnungen werden dort hervorgehoben?</t>
  </si>
  <si>
    <t>Der Master of Science in Information Systems an der WiSo-Köln wird vom Institut für Wirtschaftsinformatik getragen.  Die wissenschaftlichen Auszeichnungen, die an diesem Institut hervorgehoben werden, sind:  *   Collaborative Innovation Networks *   Information Systems for Sustainable Society *   Information Systems and Digital Technology  Diese Auszeichnungen spiegeln die Schwerpunkte des Masterstudiengangs Information Systems wider und betonen das Informationsmanagement, die Entscheidungsunterstützung sowie die Entwicklung von Informationen.</t>
  </si>
  <si>
    <t>Der Master Information Systems wird vom Kölner Institut für Wirtschaftsinformatik (CIIS) getragen. Auf der Programmseite wird hervorgehoben, dass die Professoren Wolf Ketter, Christoph Rosenkranz und Detlef Schoder im WirtschaftsWoche-Ranking zu den Top 5 % aller Wirtschaftsforscher:innen im deutschsprachigen Raum gehören. Außerdem zählt das CIIS im AIS-Ranking 2022 zu den bestplatzierten Wirtschaftsinformatik-Forschungseinrichtungen weltweit: Platz 1 in Deutschland, Top 10 in Europa und Top 100 weltweit.</t>
  </si>
  <si>
    <t>['# UNIVERSITÄT ZU KÖLN\n\n## \xa0Wirtschafts- und Sozialwissenschaftliche Fakultät\n\nMaster of Science\n\n# Studienaufbau - Information Systems (PO 2008)\n\nHI\n\nzum Seitenanfang', '# UNIVERSITÄT ZU KÖLN\n\n## \xa0Wirtschafts- und Sozialwissenschaftliche Fakultät\n\nMaster of Science\n\n# Studienaufbau Information Systems - Major (PO 2008)\n\n#\n\n#\n\n## Major\n\nIm Masterstudiengang Information Systems sind im Major als Schwerpunkt des Studiums 48 Leistungspunkte zu erwerben. Der Major wird durch die\xa0zwei\xa0Bereiche Systems Development\xa0und Information Management geprägt. Hierbei werden das Informationsmanagement und die Entscheidungsunterstützung ebenso betont wie im Bereich Entwicklung die fachliche Sicht auf den Entwurf einzelner Systeme und die Architektur der Informations- systemlandschaft sowie die Gestaltung der Informationssysteme.\n\nZur korrekten Darstellung der folgenden Tabelle in der Mobilversion drehen Sie Ihr Smartphone bitte ins Querformat.\n\nDie Angabe des Turnus stellt ein reines Serviceangebot des WiSo-Studienberatungszentrums dar und wir übernehmen keine Garantie für die jeweiligen Angaben.\xa0 Bitte kontrollieren Sie unbedingt das Turnusangebot im Modulhandbuch nochmal selbst.\n\nDer genaue Ablauf des Majors Information Systems ist folgend dargestellt:\n\nBereich Modul Prüfungsform Turnus LP des Moduls Soll LP\n\nSystems Development\nRequirements Engineering KL/ MP/so\nWS-\n\n4-sem.\n6 LP min. 24 LP\n\nChange Management KL/MP/so\nWS-\n4-sem. 6 LP\n\nEngineering Management KL/MP/so\nWS-\n4-sem. 6 LP\n\nInformation Management\nDigital Transformation KL WS 6 LP\n\nEmerging Electronic Business KL/MP/so SS 6 LP\n\nHauptseminare Hauptseminar Entwicklung von Informationssystemen RE/HA WS/SS 6 LP min. 6 LP\n\nHauptseminar Information Management RE/HA 2-sem. 6 LP\n\nSelected Issues\nSelected Issues in Information Systems I KL/so/MP unreg. 6 LP\nmax. 12 LP\n\nSelected Issues in Information Systems II KL/so/MP unreg. 6 LP\n\nLegende:\n\nKL= Klausur\nM', 'of Science Information Systems: Masterarbeit --- Page 203 --- Gültig für Studierende der PO 2015 (Einschreibung erfolgte letztmalig zum WiSe 2020/21) MODULHANDBUCH – INFORMATION SYSTEMS - MASTER OF SCIENCE 199 9 Modulbeauftragte/r Managing Director Cologne Institute for Information Systems 10 Sonstige Informationen Die Masterarbeit kann in deutscher und englischer Sprache verfasst werden.', 'etztmalig zum WiSe 2020/21) MODULHANDBUCH – INFORMATION SYSTEMS - MASTER OF SCIENCE 39 SM Seminar Information Systems I Kennnummer 1277MSSIS1 Workload 180h LP 6 Modulspra- che Englisch Modulbe- ginn jedes Se- mester Moduldauer 1 Semester 1 Lehrveranstaltungen a) Advanced Seminar Collaborative Innovation Networks (Prof. Gloor) b) Advanced Seminar Information Systems for Sustainable Society (Prof. Ketter) c) Advanced Seminar Information Systems and Digital Technology (Prof. Recker) d) Advanced Seminar Integrated Information Systems (Prof. Rosenkranz) e) Advanced Seminar Information Manage- ment (Prof. Schoder) Kontaktzeit a) 30h b) 30h c) 30h d) 30h e) 30h Selbststu- dium a) 150h b) 150h c) 150h d) 150h e) 150h LV-Sprache a) Englisch b) Englisch c) Englisch d) Englisch e) Englisch 2 Inhalte des Moduls Ausgewählte Fragen und unterschiedliche Themen im Bereich der Informationssysteme, entweder theoretisch oder methodisch. Themen sind in erster Linie bezogen auf: a) • Kollaborative Innovationsnetzwerke (COINs) • Schwarm-Kreativität und Coolhunting/Coolfarming • Social Network Analyse • Sentimentanalyse • Digitale Plattformen für Zusammenarbeit und Kreativität b) • Business Intelligence • Data Science und Business Analytics • Future Energy Business • Lernende Agenten • Sharing Wirtschaft • Intelligente Märkte c) • Konzeptionelle Modellierung • Geschäftsprozessmanagement • Entwicklung von Informationssystemen • Systemanalyse und Design • digitale Innovation • digitales Unternehmertum • Green IS • ökologische Nachhaltigkeit d) • IT-Outsourcing • IT-Strategie • Entwicklung von Informationssystemen &amp; IT-Projektmanagement • Globale Software Entwicklung • Agile Entwicklung • Geschäftsprozessmanagement • Unternehmenssysteme --- Page', '2015 (Einschreibung erfolgte letztmalig zum WiSe 2020/21) MODULHANDBUCH – INFORMATION SYSTEMS - MASTER OF SCIENCE 41 SM Seminar Information Systems II Kennnummer 1277MSSIS2 Workload 180h LP 6 Modulspra- che Englisch Modulbe- ginn jedes Se- mester Moduldauer 1 Semester 1 Lehrveranstaltungen a) Advanced Seminar Collaborative Innovation Networks (Prof. Gloor) b) Advanced Seminar Information Systems for Sustainable Society (Prof. Ketter) c) Advanced Seminar Information Systems and Digital Technology (Prof. Recker) d) Advanced Seminar Integrated Information Systems (Prof. Rosenkranz) e) Advanced Seminar Information Manage- ment (Prof. Schoder) Kontaktzeit a) 30h b) 30h c) 30h d) 30h e) 30h Selbststu- dium a) 150h b) 150h c) 150h d) 150h e) 150h LV-Sprache a) Englisch b) Englisch c) Englisch d) Englisch e) Englisch 2 Inhalte des Moduls Ausgewählte Fragen und unterschiedliche Themen im Bereich der Informationssysteme, entweder theoretisch oder methodisch. Themen sind in erster Linie bezogen auf: a) • Kollaborative Innovationsnetzwerke (COINs) • Schwarm-Kreativität und Coolhunting/Coolfarming • Social Network Analyse • Sentimentanalyse • Digitale Plattformen für Zusammenarbeit und Kreativität b) • Business Intelligence • Data Science und Business Analytics • Future Energy Business • Lernende Agenten • Sharing Wirtschaft • Intelligente Märkte c) • Konzeptionelle Modellierung • Geschäftsprozessmanagement • Entwicklung von Informationssystemen • Systemanalyse und Design • digitale Innovation • digitales Unternehmertum • Green IS • ökologische Nachhaltigkeit d) • IT-Outsourcing • IT-Strategie • Entwicklung von Informationssystemen &amp; IT-Projektmanagement • Globale Software Entwicklung • Agile Entwicklung • Geschäftsprozessmanagement']</t>
  </si>
  <si>
    <t>['https://wiso.uni-koeln.de/de/studium/master/master-information-systems/studienaufbau-po-2008', 'https://wiso.uni-koeln.de/de/studium/master/master-information-systems/studienaufbau-po-2008/major', 'file://D:/Uni-Köln/Masterarbeit/Software/uzk-masterarbeit/data/pdf_cache/__wiso.uni-koeln.de_sites_fakultaet_dokumente_downloads_Modulhandbuecher_Studienjahr_22-23_MHB_PO2015_m_mhb_po2015_is.pdf', 'file://D:/Uni-Köln/Masterarbeit/Software/uzk-masterarbeit/data/pdf_cache/__wiso.uni-koeln.de_sites_fakultaet_dokumente_downloads_Modulhandbuecher_Studienjahr_22-23_MHB_PO2015_m_mhb_po2015_is.pdf', 'file://D:/Uni-Köln/Masterarbeit/Software/uzk-masterarbeit/data/pdf_cache/__wiso.uni-koeln.de_sites_fakultaet_dokumente_downloads_Modulhandbuecher_Studienjahr_22-23_MHB_PO2015_m_mhb_po2015_is.pdf']</t>
  </si>
  <si>
    <t>['html', 'html', 'pdf', 'pdf', 'pdf']</t>
  </si>
  <si>
    <t>Wie beschreibt die WiSo-Fakultät den Praxisbezug im Masterstudiengang Information Systems?</t>
  </si>
  <si>
    <t>Die WiSo-Fakultät beschreibt den Praxisbezug im Masterstudiengang Information Systems als folgt:  "Der Masterstudiengang Information Systems bietet mit den drei Schwerpunkten Business Analytics and Data Science, Digital Innovation and Entrepreneurship und Digital Sustainable Society ein interdisziplinär ausgelegtes Programm. Neben exzellenten Berufsaussichten vermittelt es Studierenden praktisches und theoretisches Handwerkszeug, sich in Wirtschaft, Gesellschaft oder Forschung den aktuellen gesellschaftlichen Herausforderungen zu stellen."  Dieser Praxisbezug wird durch die Kombination von Theorie und Praxis erreicht, wodurch die Studierenden sowohl fundierte Kenntnisse im Bereich der Information Systems erwerben als auch praktische Erfahrungen sammeln können.</t>
  </si>
  <si>
    <t>Im Masterstudiengang Information Systems betont die WiSo-Fakultät ihre langjährige Erfahrung in der Zusammenarbeit mit Unternehmen und mit Gastdozent:innen aus verschiedenen Berufsfeldern. Diese Fach- und Führungskräfte bringen hochrelevante Branchenerfahrung in das Programm ein, sodass aktuelle Programminhalte entstehen, die Praxis und Theorie eng verbinden und die reale Welt widerspiegeln.</t>
  </si>
  <si>
    <t>['melden Sie Ihre Arbeit gemeinsam mit dem Lehrstuhl beim WiSo-Prüfungsamt an.\n\n### Empfehlungen:\n\nDie Bachelorarbeit sollte in der Information Systems verfasst werden. Es bietet sich hierbei an die Bachelorarbeit zu verfassen, nachdem im Semester zuvor das Pflichtmodul Thesis-Seminar im Fach Information Systems absolviert wurde. Im Studium Integrale besteht zudem ebenfalls die Möglichkeit wissenschaftliches Arbeiten zu üben.\n\nDie Bachelorarbeitsthemen und die -Vergabe erfolgt über die Lehrstühle. Die Vergabe der BWL-Bachelorarbeitsthemen wird über KLIPS geregelt.\n\nWeitere Informationen zur Vergabe Sie hier.\n\nHI\n\nzum Seitenanfang', 'hlussarbeit betreut, Ihr Thema besprochen haben, melden Sie Ihre Arbeit gemeinsam mit dem Lehrstuhl beim WiSo-Prüfungsamt an.\n\n### Empfehlungen:\n\nDie Bachelorarbeit sollte in der Information Systems verfasst werden. Es bietet sich hierbei an die Bachelorarbeit zu verfassen, nachdem im Semester zuvor das Pflichtmodul Thesis-Seminar im Fach Information Systems absolviert wurde. Im Studium Integrale besteht zudem ebenfalls die Möglichkeit wissenschaftliches Arbeiten zu üben.\n\nDie Bachelorarbeitsthemen und die -Vergabe erfolgt über die Lehrstühle. Die Vergabe der BWL-Bachelorarbeitsthemen wird über KLIPS geregelt.\n\nWeitere Informationen zur Vergabe Sie hier.\n\nHI\n\nTo top of page', '# UNIVERSITÄT ZU KÖLN\n\n## \xa0Wirtschafts- und Sozialwissenschaftliche Fakultät\n\nMaster of Science\n\n# Studienaufbau Information Systems - Major (PO 2008)\n\n#\n\n#\n\n## Major\n\nIm Masterstudiengang Information Systems sind im Major als Schwerpunkt des Studiums 48 Leistungspunkte zu erwerben. Der Major wird durch die\xa0zwei\xa0Bereiche Systems Development\xa0und Information Management geprägt. Hierbei werden das Informationsmanagement und die Entscheidungsunterstützung ebenso betont wie im Bereich Entwicklung die fachliche Sicht auf den Entwurf einzelner Systeme und die Architektur der Informations- systemlandschaft sowie die Gestaltung der Informationssysteme.\n\nZur korrekten Darstellung der folgenden Tabelle in der Mobilversion drehen Sie Ihr Smartphone bitte ins Querformat.\n\nDie Angabe des Turnus stellt ein reines Serviceangebot des WiSo-Studienberatungszentrums dar und wir übernehmen keine Garantie für die jeweiligen Angaben.\xa0 Bitte kontrollieren Sie unbedingt das Turnusangebot im Modulhandbuch nochmal selbst.\n\nDer genaue Ablauf des Majors Information Systems ist folgend dargestellt:\n\nBereich Modul Prüfungsform Turnus LP des Moduls Soll LP\n\nSystems Development\nRequirements Engineering KL/ MP/so\nWS-\n\n4-sem.\n6 LP min. 24 LP\n\nChange Management KL/MP/so\nWS-\n4-sem. 6 LP\n\nEngineering Management KL/MP/so\nWS-\n4-sem. 6 LP\n\nInformation Management\nDigital Transformation KL WS 6 LP\n\nEmerging Electronic Business KL/MP/so SS 6 LP\n\nHauptseminare Hauptseminar Entwicklung von Informationssystemen RE/HA WS/SS 6 LP min. 6 LP\n\nHauptseminar Information Management RE/HA 2-sem. 6 LP\n\nSelected Issues\nSelected Issues in Information Systems I KL/so/MP unreg. 6 LP\nmax. 12 LP\n\nSelected Issues in Information Systems II KL/so/MP unreg. 6 LP\n\nLegende:\n\nKL= Klausur\nM', 'getragene Masterstudiengang „Information Systems“ bietet mit den drei Schwerpunkten Business Analytics and Data Science, Digital Innovation and Entrepreneurship und Digital Sustainable Society ein interdisziplinär ausgelegtes Programm. Neben exzellenten Berufsaussichten vermittelt es Studierenden praktisches und theoretisches Handwerkszeug, sich in Wirtschaft, Gesellschaft oder Forschung den aktuellen gesellschaftlichen Herausforderungen zu stellen.\n\nWir gratulieren zu der herausragenden Platzierung!\n\n- Ranking-Zusammenfassung (WiSo-Fakultät)\n- Zum Ranking (Association for Information Systems) [(Anmeldung erforderlich. Einstellungen: Journals: “AIS8”, Years: “Last 5 Years”, Region: “Europe, Africa, Middle East”]\n- Kölner Institut für Wirtschaftsinformatik (KIWI)\n- Master Information Systems der Wiso-Fakultät\n\nZurück\n\n#### Social-Media-Kanäle der WiSo-Fakultät\n\n[ follow us! ]\n\nHI\n\nzum Seitenanfang', '# UNIVERSITÄT ZU KÖLN\n\n## \xa0Wirtschafts- und Sozialwissenschaftliche Fakultät\n\n# Info Sessions des WiSo Career Service\n\nDer WiSo-Career-Service ist die zentrale Schnittstelle an der Wirtschafts- und Sozialwissenschaftlichen Fakultät für Studierende und Arbeitgebende. In unseren regelmäßigen Informationssessions zu Semesterbeginn, bei der Master- und Bachelorbegrüßung sowie bei anderen Welcome-Events und auch währenddessen geben wir Studierenden einen Überblick über unsere Angebote.\n\nAktuelle Sondertermine werden hier aufgelistet:\n\nMaster Info Session: Options for Studies Abroad and Career Services\xa0\nvom ZIB WiSo und WiSo-Career-Service\nWann: Mi, 08.10.2025\nUhrzeit: 17.00 - 18.30 Uhr\nSprache: Englisch\nWo: via Zoom\nAnmeldungen: Registrierung ab sofort möglich!\n\n### Registration\nInfo Sessions des WiSo-Career-Services\n\nFirst Name*\n\nLast Name\n\nE-Mail*\n\nCaptcha\n\nBitte dieses Feld NICHT ausfüllen!\n\nHI\n\nzum Seitenanfang']</t>
  </si>
  <si>
    <t>['https://wiso.uni-koeln.de/de/studium/studieren-nach-pruefungsordnung-2007-2008/bachelor-po-2007/studienaufbau-bachelor-wirtschaftsinformatik-po-2007/bachelorarbeit', 'https://wiso.uni-koeln.de/en/studium/studieren-nach-pruefungsordnung-2007-2008/bachelor-po-2007/studienaufbau-bachelor-wirtschaftsinformatik-po-2007/bachelorarbeit', 'https://wiso.uni-koeln.de/de/studium/master/master-information-systems/studienaufbau-po-2008/major', 'https://wiso.uni-koeln.de/de/aktuelles-und-neuigkeiten/news-einzelansicht/bestplatzierung-fuer-koelner-institut-fuer-wirtschaftsinformatik', 'https://wiso.uni-koeln.de/de/praxis/wiso-career-service/beratungsangebote/info-session-des-wiso-career-service']</t>
  </si>
  <si>
    <t>Welche Beratungsangebote für Studieninteressierte werden im Zusammenhang mit dem Master Information Systems angeboten und wer koordiniert sie?</t>
  </si>
  <si>
    <t>Basierend auf den Suchergebnissen bietet die Universität zu Köln folgende Beratungsangebote für Studieninteressierte im Zusammenhang mit dem Master Information Systems an:  * Modulbeauftragte/r Prof. Dr. Stefan Seidel (siehe Punkt 1) * Managing Director Cologne Institute for Information Systems (siehe Punkt 8)  Es ist jedoch nicht klar, wer diese Beratungsangebote koordiniert. Es wird empfohlen, sich direkt an die Universität zu wenden oder Kontakt mit der Studienberatung aufzunehmen, um weitere Informationen zu erhalten.  Quelle: university_knowledge_search</t>
  </si>
  <si>
    <t>Studieninteressierte werden auf Orientierungs- und Beratungsangebote hingewiesen, die vom WiSo Student Service Point koordiniert werden und eine individuelle, auf die Bedürfnisse der Interessierten zugeschnittene Beratung bieten.</t>
  </si>
  <si>
    <t>['Management Master of Science Information Systems: Basisbereich Information Systems Master of Arts Medienwissenschaft: Ergänzungsbereich Medienma nagement und Medienökonomie Master of Education Wirtschaftspädagogik/Lehramt an Berufskollegs: Ergänzungbereich Wirtschaftspädagogik 9 Modulbeauftragte/r Prof. Dr. Stefan Seidel 10 Sonstige Informationen Es kann Fallstudien und Übungen geben, die in Gruppen vorbereitet und von den Studierenden im Unterricht präsentiert werden. Die vorgestellten Lösungen werden analysiert und diskutiert. Die Studierenden werden über die Pflichtlektüre von Semester zu Semester informiert. --- Page 141 --- Gültig für Studierende der PO 2021 (Einschreibung ab WiSe 2021/22) WIRTSCHAFTSPÄDAGOGIK / LEHRAMT AN BERUFSKOLLEGS - MASTER OF EDUCATION / MASTER OF SCIENCE 136 BM Information Systems II Kennnummer 1277MBISY2 Workload 180h LP 6 Modulsprache Englisch Modulbeginn jedes 2. Semester - Wintersemester Moduldauer 1 Semester 1 Lehrveranstaltungen Analytics and Applications Kontaktzeit 60h Selbststudium 120h LV-Sprache Englisch 2 Inhalte des Moduls • Einführung in Verfahren der Datenanalyse und Business Intelligence • Bestandteile des Data Science (Geschäfts -)Prozesses • Nutzen von Daten und Informationen für Geschäftsmodelle • Business Analytics, Predictive Modelling &amp; Machine Learning • Methoden aus Überwachtem und Unüberwachten Lernen • Evaluation und Tuning von Machine Learning Modellen • Data -/ Text -/ Web -Mining, Erkenntnisgewinn aus Rohdaten 3 Lernziele des Moduls Die Studierenden... ... verstehen weiterführende, spezialisierte Theorien / Methoden im Bereich Data Science und Machine Learning. ... lösen teaminterne Konflikte und Zieldivergenzen selbstständig. ... begründen und verteidigen (eigen', 'getragene Masterstudiengang „Information Systems“ bietet mit den drei Schwerpunkten Business Analytics and Data Science, Digital Innovation and Entrepreneurship und Digital Sustainable Society ein interdisziplinär ausgelegtes Programm. Neben exzellenten Berufsaussichten vermittelt es Studierenden praktisches und theoretisches Handwerkszeug, sich in Wirtschaft, Gesellschaft oder Forschung den aktuellen gesellschaftlichen Herausforderungen zu stellen.\n\nWir gratulieren zu der herausragenden Platzierung!\n\n- Ranking-Zusammenfassung (WiSo-Fakultät)\n- Zum Ranking (Association for Information Systems) [(Anmeldung erforderlich. Einstellungen: Journals: “AIS8”, Years: “Last 5 Years”, Region: “Europe, Africa, Middle East”]\n- Kölner Institut für Wirtschaftsinformatik (KIWI)\n- Master Information Systems der Wiso-Fakultät\n\nZurück\n\n#### Social-Media-Kanäle der WiSo-Fakultät\n\n[ follow us! ]\n\nHI\n\nzum Seitenanfang', 'l Management Master of Science Information Systems: Basisbereich Information Systems Master of Arts Medienwissenschaft: Ergänzungsbereich Medienma nagement und Medienökonomie Master of Education Wirtschaftspädagogik/Lehramt an Berufskollegs: Ergänzungbereich Wirtschaftspädagogik 9 Modulbeauftragte/r Prof. Dr. Stefan Seidel 10 Sonstige Informationen Es kann Fallstudien und Übungen geben, die in Gruppen vorbereitet und von den Studierenden im Unterricht präsentiert werden. Die vorgestellten Lösungen werden analysiert und diskutiert. Die Studierenden werden über die Pflichtlektüre von Semester zu Semester informiert. --- Page 141 --- Gültig für Studierende der PO 2021 (Einschreibung ab WiSe 2021/22) WIRTSCHAFTSPÄDAGOGIK / LEHRAMT AN BERUFSKOLLEGS - MASTER OF EDUCATION / MASTER OF SCIENCE 136 BM Information Systems II Kennnummer 1277MBISY2 Workload 180h LP 6 Modulsprache Englisch Modulbeginn jedes 2. Semester - Wintersemester Moduldauer 1 Semester 1 Lehrveranstaltungen Analytics and Applications Kontaktzeit 60h Selbststudium 120h LV-Sprache Englisch 2 Inhalte des Moduls • Einführung in Verfahren der Datenanalyse und Business Intelligence • Bestandteile des Data Science (Geschäfts -)Prozesses • Nutzen von Daten und Informationen für Geschäftsmodelle • Business Analytics, Predictive Modelling &amp; Machine Learning • Methoden aus Überwachtem und Unüberwachten Lernen • Evaluation und Tuning von Machine Learning Modellen • Data -/ Text -/ Web -Mining, Erkenntnisgewinn aus Rohdaten 3 Lernziele des Moduls Die Studierenden... ... verstehen weiterführende, spezialisierte Theorien / Methoden im Bereich Data Science und Machine Learning. ... lösen teaminterne Konflikte und Zieldivergenzen selbstständig. ... begründen und verteidigen (eige', '# UNIVERSITÄT ZU KÖLN\n\n## \xa0Wirtschafts- und Sozialwissenschaftliche Fakultät\n\nMaster of Science\n\n# Studienaufbau Information Systems - Major (PO 2008)\n\n#\n\n#\n\n## Major\n\nIm Masterstudiengang Information Systems sind im Major als Schwerpunkt des Studiums 48 Leistungspunkte zu erwerben. Der Major wird durch die\xa0zwei\xa0Bereiche Systems Development\xa0und Information Management geprägt. Hierbei werden das Informationsmanagement und die Entscheidungsunterstützung ebenso betont wie im Bereich Entwicklung die fachliche Sicht auf den Entwurf einzelner Systeme und die Architektur der Informations- systemlandschaft sowie die Gestaltung der Informationssysteme.\n\nZur korrekten Darstellung der folgenden Tabelle in der Mobilversion drehen Sie Ihr Smartphone bitte ins Querformat.\n\nDie Angabe des Turnus stellt ein reines Serviceangebot des WiSo-Studienberatungszentrums dar und wir übernehmen keine Garantie für die jeweiligen Angaben.\xa0 Bitte kontrollieren Sie unbedingt das Turnusangebot im Modulhandbuch nochmal selbst.\n\nDer genaue Ablauf des Majors Information Systems ist folgend dargestellt:\n\nBereich Modul Prüfungsform Turnus LP des Moduls Soll LP\n\nSystems Development\nRequirements Engineering KL/ MP/so\nWS-\n\n4-sem.\n6 LP min. 24 LP\n\nChange Management KL/MP/so\nWS-\n4-sem. 6 LP\n\nEngineering Management KL/MP/so\nWS-\n4-sem. 6 LP\n\nInformation Management\nDigital Transformation KL WS 6 LP\n\nEmerging Electronic Business KL/MP/so SS 6 LP\n\nHauptseminare Hauptseminar Entwicklung von Informationssystemen RE/HA WS/SS 6 LP min. 6 LP\n\nHauptseminar Information Management RE/HA 2-sem. 6 LP\n\nSelected Issues\nSelected Issues in Information Systems I KL/so/MP unreg. 6 LP\nmax. 12 LP\n\nSelected Issues in Information Systems II KL/so/MP unreg. 6 LP\n\nLegende:\n\nKL= Klausur\nM', 'üfung 6 Monate 7 Voraussetzungen für die Vergabe von Leistungspunkten Bestehen der Modulabschlussprü fung 8 Verwendung des Moduls (in anderen Studiengängen) Master of Science Information Systems: Masterarbeit im Studiengang Information Systems 9 Modulbeauftragte/r Managing Director Cologne Institute for Information Systems 10 Sonstige Informationen Die Masterarbeit kann in deutscher oder englischer Sprache verfasst werden.']</t>
  </si>
  <si>
    <t>['file://D:/Uni-Köln/Masterarbeit/Software/uzk-masterarbeit/data/pdf_cache/__wiso.uni-koeln.de_sites_fakultaet_dokumente_downloads_master_Studienjahr_24-25_m_mhb_po2021_wipaed.pdf', 'https://wiso.uni-koeln.de/de/aktuelles-und-neuigkeiten/news-einzelansicht/bestplatzierung-fuer-koelner-institut-fuer-wirtschaftsinformatik', 'file://D:/Uni-Köln/Masterarbeit/Software/uzk-masterarbeit/data/pdf_cache/__wiso.uni-koeln.de_sites_fakultaet_dokumente_downloads_master_Aktuelle_MHB_s_m_mhb_po2021_wipaed_2425.pdf', 'https://wiso.uni-koeln.de/de/studium/master/master-information-systems/studienaufbau-po-2008/major', 'file://D:/Uni-Köln/Masterarbeit/Software/uzk-masterarbeit/data/pdf_cache/__wiso.uni-koeln.de_sites_fakultaet_dokumente_downloads_master_Aktuelle_MHB_s_m_mhb_po2021_is_2425.pdf']</t>
  </si>
  <si>
    <t>['pdf', 'html', 'pdf', 'html', 'pdf']</t>
  </si>
  <si>
    <t>Wie unterstützt der WiSo-Career-Service Studierende?</t>
  </si>
  <si>
    <t>Der WiSo-Career-Service unterstützt Studierende der WiSo-Fakultät bei der Suche nach einem passenden Praktikum, der Berufswahl und hilft bei der Karriereplanung und dem Bewerbungsprozess. Er bietet auch Seminare, Vorträge und zielgerichtete Angebote in Kooperation mit Arbeitgeber/innen, externen und internen Expert/innen an. Der WiSo-Career-Service arbeitet gemeinsam mit den fakultäts- und universitätsinternen Partnern bei der Berufsfindungsphase.</t>
  </si>
  <si>
    <t>Der WiSo-Career-Service berät Studierende bei der Suche nach passenden Praktika, bei der Berufswahl und unterstützt sie in Karriereplanung und Bewerbungsprozess.</t>
  </si>
  <si>
    <t>['forderlich. Für Studierende der WiSo -Fakultät bietet der WiSo -Career -Service Beratung und Unterstützung bei der Suche nach einem passenden Praktikum, der Berufswahl und hilft bei der Karriereplanung und dem Bewerbungsprozess. Zudem organisiert der WiSo -Career - Service Seminare, Vorträge und zielgerichtete Angebote in Kooperation mi t Arbeitgeber /inne n, externen und internen Expert /innen und bietet gemeinsam mit den fakultäts - und universitätsinternen Partnern bei der Berufsfindungsphase Unterstützung und gezielte Hilfestellung an. Kurse zu Standardsoftware und fachspezifischen Progr amme n bietet der WiSo -IT-Service regelmäßig an. Bei studienbedingten oder persönlichen Schwierigkeiten kann die Psycho -Soziale Beratung des Kölner Studierendenwerks in Anspruch genommen werden. Sie bietet neben der psychologischen und der Sozialberatung auch eine Schreib - sowie Lernberatung und Unterstützung für Schwangere und Studierende mit Kind. --- Page 15 --- Gültig für Studierende der PO 2021 (Einschreibung ab WiSe 2021/22) SOCIOLOGY : SOCIAL RESEARCH – MASTER OF SCIENCE 11 Als weiteres An gebot gibt es die Nightline Köln , das Zuhör - und Informationstelefon von Studierenden für Studierende. Es ist ein Angebot an alle Studierenden der Kölner Universitäten und Hochschulen. Die Fachschaft WiSo ist die Interessensvertretung aller Studierenden der WiSo -Fakultät. Neben Beratungen von Studierenden für Studierende bietet sie außerdem vielfältige Services rund um das Studium an. Weitere Informationen finden sich unter wiso -buero.uni - koeln.de . --- Page 16 --- Gültig für Studierende der PO 2021 (Einschreibung ab WiSe 2021/22) SOCIOLOGY : SOCIAL RESEARCH – MASTER OF SCIENCE 12 3 Modul tabellen und Modul beschreibungen 3.1 Basisb', 'page zu finden. Für Studierende der WiSo -Fakultät bietet der WiSo -Career -Service Beratung und Unterstüt- zung bei der Suche nach einem passenden Praktikum, der B erufswahl und hilft bei der Karri- ereplanung und dem Bewerbungsprozess. Zudem organisiert der WiSo -Career -Service Semi- nare, Vorträge und zielgerichtete Angebote in Kooperation mit Arbeitgeber/inne/n, externen und internen Expert/inn/en und bietet gemeinsam mit den fakultäts - und universitätsinternen Partnern bei der Berufsfindungsphase Unterstützung und gezielte Hilfestellung an. Kurse zu Standardsoftware und fachspezifischen Programmen bietet der WiSo -IT-Service re- gelmäßig an. Bei studienbedingten oder persönlichen Schwierigkeiten kann die Psycho -Soziale Beratung des Kölner Studierendenwerks in Anspruch genommen werden. Sie bietet neben der psycho- logischen und der Sozialberatung auch eine Schreib - sowie Lernberatung und Unterstützung für Schwangere und Studierende mit Kind. Als weiteres Angebot gibt es die Nightline Köln , das Zuhör - und Informationstelefon von Stu- dierenden für Studierende. Es ist ein Angebot an alle Studierenden der Kölner Universitäten und Hochschulen. Die Fachschaft WiSo ist die Interessensvertretung aller Studierenden der WiSo -Fakultät. Ne- ben Beratungen von Studierenden für Studierende bietet sie außerdem vielfältige Services rund um das Studium an. Weitere Informationen finden sich unter wiso-buero.uni -koeln.de . --- Page 23 --- Gültig für Studierende der PO 2021 (Einschreibung ab WiSe 2021/22) MODULHANDBUCH – BETRIEBSWIRTSCHAFTSLEHR E – BACHELOR OF SCIENCE 23 3 Modultabellen und Modulbeschreibungen 3.1 Basis - und Aufbaubereich Im Basis - und Aufbaubereich muss der /die Geprüfte gemäß § 29 Absatz 1 Nr. 1 Prüfungsord', 'nden. Für Studierende der WiSo -Fakultät bietet der WiSo -Career -Service Beratung und Unterstüt- zung bei der Suche nach einem passenden Praktikum, der Berufswa hl und hilft bei der Kar- riereplanung und dem Bewerbungsprozess. Zudem organisiert der WiSo -Career -Service Seminare, Vorträge und zielgerichtete Angebote in Kooperation mit Arbeitgeber/inne/n, ex- ternen und internen Expert/inn/en und bietet gemeinsam mit den fakultäts - und universitäts- internen Partnern bei der Berufsfindungsphase Unterstützung und gezielte Hilfestellung an. Kurse zu Standardsoftware und fachspezifischen Programmen bietet der WiSo -IT-Service regelmäßig an. Bei studienbedingten oder persönlichen Schwierigkeiten kann die Psycho -Soziale Beratung des Kölner Studierendenwerks in Anspruch genommen werden. Sie bietet neben der psy- chologischen und der Sozialberatung auch eine Schreib - sowie Lernberatung und Unterstüt- zung für Schwangere und Studierende mit Kind. Als weiteres Angebot gibt es die Nightline Köln , das Zuhör - und Informationstelefon von Stu- dierenden für Studierende. Es ist ein Angebot an alle Studierenden der Kölner Universitäten und Hochschulen. Die Fachschaft WiSo ist die Interessensvertretung aller Studierenden der WiSo -Fakultät. Neben Beratungen von Studierenden für Studierende bietet sie außerdem vielfältige Ser- vices rund um das Studium an. Weitere Informationen finden sich unter wiso-buero.uni - koeln.de . --- Page 18 --- MODULHANDBUCH – MANAGEMENT, ECONOMICS AND SOCIAL SCIENCES. DRIVING SUSTAINABLE CHANGE – BACHELOR OF SCIENCE 18 3 Modultabellen und Modulbeschreibungen 3.1 Basis - und Aufbaubereich Im Basis - und Aufbaubereich muss der /die Geprüfte gemäß § 28 Absatz 1 Nr. 1 Prüfungsordnung 108 LP erwerben. Gruppe M', 'ionen zu Anrechnungen sind auf der Homepage zu finden. Für Studierende der WiSo -Fakultät bietet der WiSo -Career -Service Beratung und Unterstützung bei der Suche nach einem passenden Praktikum, der Berufswahl und hilft bei der Karriereplanung und dem Bewerbungsprozess. Zudem organisiert der WiSo -Career - Service Seminare, Vorträge und zielgerichtete Angebote in Kooperation mit Arbeitgeber/inne/n, externen und internen Expert/in n/en und bietet gemeinsam mit den fakultäts - und universitätsinternen Partnern bei der Berufsfindungsphase Unterstützung und gezielte Hilfestellung an. Kurse zu Standardsoftware und fachspezifischen Programmen bietet der WiSo -IT-Service regelmäßig an. Bei studienbedingten oder persönlichen Schwierigkeiten kann die Psycho -Soziale Beratung des Kölner Studierendenwerks in Anspruch genommen werden. Sie bietet neben d er psychologischen und der Sozialberatung auch eine Schreib - sowie Lernberatung und Unterstützung für Schwangere und Studierende mit Kind. Als weiteres Angebot gibt es die Nightline Köln , das Zuhör - und Infor mationstelefon von Studierenden für Studierende. Es ist ein Angebot an alle Studierenden der Kölner Universitäten und Hochschulen. Die Fachschaft WiSo ist die Interessensvertretung aller Studierenden der WiSo -Fakultät. Neben Beratungen von Studierenden für Studierende bietet sie außerdem vielfältige Services rund um das Studium an. Weitere Informationen finden sich unter wiso-buero.uni -koeln.de . --- Page 23 --- Gültig für Studierende der PO 2021 (Einschreibung ab WiSe 2021/22) MODULHANDBUCH - GESUNDHEITSÖKONOMIE - BACHELOR OF SCIENCE 19 3 Modultabellen und Modulbeschreibungen 3.1 Basis - und Aufbaubereich Im Basis - und Aufbaubereich muss der/die Geprüfte gemäß § 29 Absat', 'ragen bei Lehrstühlen oder Prüfungsämtern nicht mehr erforderlich. Für Studierende der WiSo -Fakultät bietet der WiSo -Career -Service Beratung und Unterstüt- zung bei der Suche nach einem passenden Praktikum, der Berufswahl und hilft bei der Kar- riereplanung und dem Bewerbungsprozess. Zudem organisiert der WiSo -Career -Service Seminare, Vorträge und zielgerichtete Angebote in Kooperation mit Arbeitgeber /inne n, exter- nen und internen Expert /innen und bietet gemeinsam mit den fakultäts - und universitätsinter- nen Partnern bei der Berufsfindungsphase Unterstütz ung und gezielte Hilfestellung an. Kurse zu Standardsoftware und fachspezifischen Programme n bietet der WiSo -IT-Service regelmäßig an. Bei studienbedingten oder persönlichen Schwierigkeiten kann die Psycho -Soziale Beratung des Kölner Studierendenwerks in Anspruch genommen werden. Sie bietet neben der psy- chologischen und der Sozialberatung auch eine Schreib - sowie Lernberatung und Unterstüt- zung für Schwangere und Studierende mit Kind. --- Page 16 --- Gültig für Studierende der PO 2021 (Einschreibung ab WiSe 2021/22) GESUNDHEITSÖKONOMIE - MASTER OF SCIENCE 12 Als weiteres Angebot gibt es die Nightline Köln , das Zuhör - und Informationstelefon von Studierenden für Studierende. Es ist ein Angebot an alle Studierenden der Kölner Universitä- ten und Hochschulen. Die Fachschaft WiSo ist die Interessensvertretung aller Studierenden der WiSo -Fakultät. Neben Beratungen von Studierenden für Studierende bietet sie außerdem vielfältige Ser- vices rund um das Studium an. Weitere Informationen finden sich unter wiso -buero.uni - koeln.de . --- Page 17 --- Gültig für Studierende der PO 2021 (Einschreibung ab WiSe 2021/22) GESUNDHEITSÖKONOMIE - MASTER OF SCIENCE 13']</t>
  </si>
  <si>
    <t>['file://D:/Uni-Köln/Masterarbeit/Software/uzk-masterarbeit/data/pdf_cache/__wiso.uni-koeln.de_sites_fakultaet_dokumente_downloads_Modulhandbuecher_Studienjahr_22-23_MHB_PO2021_m_mhb_po2021_ssr.pdf', 'file://D:/Uni-Köln/Masterarbeit/Software/uzk-masterarbeit/data/pdf_cache/__wiso.uni-koeln.de_sites_fakultaet_dokumente_downloads_Modulhandbuecher_Studienjahr_23-24_b_mhb_po2021_bwl.pdf', 'file://D:/Uni-Köln/Masterarbeit/Software/uzk-masterarbeit/data/pdf_cache/__wiso.uni-koeln.de_sites_fakultaet_dokumente_downloads_Modulhandbuecher_Studienjahr_22-23_MHB_PO2021_b_mhb_po2021_wiso.pdf', 'file://D:/Uni-Köln/Masterarbeit/Software/uzk-masterarbeit/data/pdf_cache/__wiso.uni-koeln.de_sites_fakultaet_dokumente_downloads_Modulhandbuecher_Studienjahr_22-23_MHB_PO2021_b_mhb_po2021_gesoek.pdf', 'file://D:/Uni-Köln/Masterarbeit/Software/uzk-masterarbeit/data/pdf_cache/__wiso.uni-koeln.de_sites_fakultaet_dokumente_downloads_Modulhandbuecher_Studienjahr_22-23_MHB_PO2021_m_mhb_po2021_gesoek.pdf']</t>
  </si>
  <si>
    <t>Welche Unterlagen muss ich meiner Verifikationsagentur geben, damit sie meinen Abschluss prüfen lassen kann?</t>
  </si>
  <si>
    <t>Um deine Verifikationsagentur zu informieren, dass du deinen Abschluss abgeschlossen hast, benötigen sie wahrscheinlich die folgenden Unterlagen:  * Dein Transcript of Records (Zeugnis der Studienleistungen) * Eine Bestätigung von der Universität, dass du deinen Abschluss erfolgreich abgeschlossen hast * Eventuell weitere Dokumente, wie z.B. ein Diplom oder eine Urkunde, die deine Abschlussprüfung bestätigen  Es ist ratsam, direkt mit der Verifikationsagentur Kontakt aufzunehmen und nachzufragen, welche spezifischen Unterlagen sie benötigt.</t>
  </si>
  <si>
    <t>Damit deine Verifikationsanfrage bearbeitet werden kann, musst du deiner Verifikationsagentur zwei Dinge als PDF zur Verfügung stellen: Erstens eine Kopie bzw. einen Scan deines Personalausweises oder Passes, aus dem Unterschrift, Name (ggf. Geburtsname) und Geburtsdatum hervorgehen. Zweitens eine von dir handschriftlich unterschriebene Vollmacht, in der ausdrücklich der Name der anfragenden Agentur genannt ist und die ausdrücklich erlaubt, dass die Universität zu Köln deine Daten an diese Agentur übermitteln darf. Auf der WiSo-Seite steht zudem eine PDF-Vorlage für diese Einwilligungserklärung zur Verfügung, die du nutzen kannst.</t>
  </si>
  <si>
    <t>['gsarbeiten, die darauf bezogenen Gutachten der Prüferinnen oder Prüfer, die Prüfungsprotokolle, die Prüfungsergebnisse, Notenberechnungen und Durchschriften der Zeugnisse und Urkunden. --- Page 22 --- Prüfungsordnung für den M asterstudiengang Economics in der Fassung vom 01.10.201 8 Seite 22 von 41 (2) Über den Stand der Prüfungsergebnisse kann sich eine Prüfungskandidatin oder ein Prüfungskandidat im Rahmen der organisatorischen Möglichkeiten jederzeit informieren. (3) 1Die Prüfungsakte wird, mit Ausnahme der Bestimmungen in Satz 2, bis zum Ablauf des fünften auf die Exmatrikulation aus dem Studiengang folgenden Jahres aufbewahrt und nach Ablauf der Frist dem zuständigen Archiv a ngeboten; lehnt das Archiv die Annahme ab, kann sie vernichtet werden. 2Schriftliche Prüfungsunterlagen werden, soweit kein Rechtsstreit anhängig ist, zwei Jahre ab Bekanntgabe der Bewertung dem Archiv angeboten; dies gilt für elektronische Fassungen entsp rechend; lehnt das Archiv die Annahme ab, können sie vernichtet werden. 3In einem Verzeichnis dürfen die verliehenen akademischen Grade und eine katalogisierte Sammlung der ausgehändigten Zeugnisse und Urkunden bis zum Ablauf des fünfzigsten auf die Beendi gung des Studiums folgenden Jahres aufbewahrt werden; Satz 1, zweiter Halbsatz gilt entsprechend. § 17 Zusatzmodule (1) 1Der Prüfling kann sich zusätzlich zu den zu absolvierenden Modulen in höchstens zwei Zusatzmodulen Prüfungen unterziehen. 2Zusatzmodul kann insbesondere jedes nicht gewählte Modul des Studiengangs sein. 3Auf Antrag kann der Prüfungsausschuss weitere Module als Zusatzmodule zulassen. 4Für die Prüfungen im Zusatzmodul gelten die Bestimmungen dieser Prüfungsordnung entsprechend . 5Die Meldung zu einem Zusatzmodul ist erst n', '2EBA ). The regulations and deadlines which must be observe d for a review of the assessment of an ex- amination are published on the website of the Examinations Office ( https://uni.koeln/JXSKL ). --- Page 3 --- As soon as the examination office has received t he (positive) assessment of the last examination performance required for the successful comple tion of a degree programme, you will receive a "provisional certificate" about this completion . The final graduation documents are handed out at the faculty\'s graduation ceremony, wh ich takes place twice a year ( https://uni.koeln/NTP22 ). 4. Recognition of examination results Examination results obtained in ot her degree programmes at the University of Cologne, at other state or state-recognised universit ies, at state or state-recognise d universities of cooperative edu- cation or in degree programmes at foreign state or state-recognised universities can be recog- nised on application, provided they do not show any significant diff erences to the result to be ac- credited. It is recommended to submit such an appl ication for recognition at the beginning of the degree programme so that it is clear in good time which examinations can be recognised. The ap- plication must be submitted via the WiSo Credit Centre and list exactly which modules are being applied for recognition. The recognition of a Bachelor \'s or Master\'s thesis taken elsewhere is gen- erally not possible. If you completely waive the recognition of achiev ements from previous degree programmes, this does not have to be actively communicated. In th is case, you simply refrain from submitting an application for recognition. However, students who change their degree programme within the Univ ersity of Colog', 's eine Prüfungsakte geführt. 2Die Prüfungsakte dokumentiert insbesondere die Prüfungsversuche, die Pr üfungsarbeiten, die darauf bezogenen Gutachten der Prüferinnen oder Prüfer, die Prüfungsprotokolle, die Prüfungsergebnisse, Notenberechnungen und Durchschriften der Zeugnisse und Urkunden . (2) Über den Stand der Prüfungsergebnisse kann sich eine Prüfungska ndidatin oder ein Prüfungskandidat im Rahmen der organisatorischen Möglichkeiten jederzeit informieren. (3) 1Die Prüfungsakte wird, mit Ausnahme der Bestimmungen in Satz 2, bis zum Ablauf des fünften auf die Exmatrikulation aus dem Studiengang folgenden Ja hres aufbewahrt und nach Ablauf der Frist dem zuständigen Archiv angeboten; lehnt das Archiv die Annahme ab, kann sie vernichtet werden. 2Schriftliche Prüfungsunterlagen werden, soweit kein Rechtsstreit anhängig ist, zwei Jahre ab Bekanntgabe der Bewertung dem Archiv angeboten; dies gilt für elektronische Fassungen entsprechend; lehnt das Archiv die Annahme ab, können sie vernichtet werden. 3In einem Verzeichnis dürfen die verliehenen akademischen Grade und --- Page 21 --- Prüfungsordnung für den Masterstudiengang Politikwissenschaft in der Fassung vom 01.10.201 8 Seite 21 von 38 eine katalogisierte Sammlung der ausgehändigten Ze ugnisse und Urkunden bis zum Ablauf des fünfzigsten auf die Beendigung des Studiums folgenden Jahres aufbewahrt werden; Satz 1, zweiter Halbsatz gilt entsprechend . § 16 Zusatzmodule (1) 1Der Prüfling kann sich zusätzlich zu den zu absolvierenden Modulen in höc hstens zwei Zusatzmodulen Prüfungen unterziehen. 2Zusatzmodul kann insbesondere jedes nicht gewählte Modul des Studiengangs sein. 3Auf Antrag kann der Prüfungsausschuss weitere Module als Zusatzmodule zulassen. 4Für die Prüfungen im', 'eichend. Gerne können Sie – sofern Sie in einem solchen Fall trotzdem eine Prüfungsleistung erbracht haben – ihr Transcript of Records mit durch den Prüfer ergänzten und mit Unterschrift und Seminar-/Institutsstempel versehenen Ergänzungen einreichen.\n\nHI\n\nzum Seitenanfang', 'g bekannt . (4) 1Auf allgemeinen und bekannt gegebenen Beschluss des Prüfungsausschusses hin können schriftliche Prüfungsleistungen auf nicht gekennzeichnete Textübernahmen elektronisch überprüft werden. 2In diesem Fall sind die Prüfungskandidatinnen und Prüfungskan didaten verpflichtet, die Prüfungsleistungen auch elektronisch vorzulegen und die inhaltliche Übereinstimmung zwischen der schriftlichen und der elektronischen Fassung zu versichern. 3Die elektronische Überprüfung nach Satz 1 schließt auch die Verwendung v on schriftlichen Prüfungsleistungen zum Zweck des Abgleichs mit schriftlichen Prüfungsleistungen Dritter ein, sofern zwischen den Prüfungsleistungen ein sachlicher Zusammenhang besteht. 4Der Beschluss nach Satz 1 muss regeln , a) welche Prüfungsleistungen elektronisch überprüft werden können , b) ob sich der Prüfungsausschuss eines Verwaltungshelfers bedient und um wen es sich handelt , c) in welchem Dateiformat, auf welche Weise und an welchem Ort die elektronische Fassung vorzulegen ist , d) nach welche n Kriterien die zu überprüfenden Prüfungsleistungen ausgewählt werden und --- Page 14 --- Prüfungsordnung für den Masterstudiengang Politikwissenschaft in der Fassung vom 01.10.201 8 Seite 14 von 38 e) wie lange die elektronischen Fassungen verwendet werden dürfen . 5Ungeachtet von Buchstabe a) ist bei begründetem Anfangsverdacht auf Täuschung eine elektronische Überprüfung imm er zulässig. 6Ungeachtet von Buchstabe e) endet die Verwendung spätestens zeitgleich mit der Aufbewahrungsfrist für die Prüfungsakte gemäß § 13a Absatz 3. 7Ohne Einwilligung der Prüfungskandidatin oder des Prüfungskandiaten ist eine abweichende Verwendung der elektronischen Fassung durch Prüferinnen oder Prüfern oder den Prüfungsaus']</t>
  </si>
  <si>
    <t>['file://D:/Uni-Köln/Masterarbeit/Software/uzk-masterarbeit/data/pdf_cache/__wiso.uni-koeln.de_sites_fakultaet_dokumente_PA_po_po_m_economics.pdf', 'file://D:/Uni-Köln/Masterarbeit/Software/uzk-masterarbeit/data/pdf_cache/__wiso.uni-koeln.de_sites_fakultaet_dokumente_PA_Info_Studierende_2021_10-English.pdf', 'file://D:/Uni-Köln/Masterarbeit/Software/uzk-masterarbeit/data/pdf_cache/__wiso.uni-koeln.de_sites_fakultaet_dokumente_PA_po_po_m_politikwissenschaft.pdf', 'https://wiso.uni-koeln.de/de/fakultaet/dekanat/zentrale-fakultaetsverwaltung/pruefungsamt/po-2007-2008/studium-integrale', 'file://D:/Uni-Köln/Masterarbeit/Software/uzk-masterarbeit/data/pdf_cache/__wiso.uni-koeln.de_sites_fakultaet_dokumente_PA_po_po_m_politikwissenschaft.pdf']</t>
  </si>
  <si>
    <t>In welchem Dateiformat müssen die Unterlagen für eine Verifikationsanfrage eingereicht werden? Reicht ein Foto als JPG oder PNG?</t>
  </si>
  <si>
    <t>Die Unterlagen für eine Verifikationsanfrage sollten in PDF-Format eingereicht werden. Ein Foto als JPG oder PNG reicht nicht aus.  Quelle: Universitäts-Wissensdatenbank, Abschnitt "Transcript of Records" und "Beantragung des Wechsels in die Prüfungsordnung 2021".</t>
  </si>
  <si>
    <t>Ausschließlich Anlagen im PDF-Format können geöffnet und bearbeitet werden können. Bitte reichen Sie dementsprechend Ihre Unterlagen als PDF ein. Reine JPG- oder PNG-Dateien entsprechen nicht den Vorgaben aund sollten vorher in ein PDF umgewandelt werden</t>
  </si>
  <si>
    <t>["# UNIVERSITÄT ZU KÖLN\n\n## \xa0Wirtschafts- und Sozialwissenschaftliche Fakultät\n\n# Transcript of Records\n\nDigital verifizierte Transcripts of Records erhalten Sie über den Selbstausdruck in Klips (im Bereich 'Studium' unter dem Punkt 'Transcript of Records'). Bitte beachten Sie, dass dies derzeit nur für vollständige Leistungsübersichten gilt.\n\nSofern Sie zur Vorlage an einer anderen Stelle eine gesiegelte Leistungsübersicht in Papierform benötigen, erhalten Sie diese\n\n- über das Kontaktformular des WiSo Student Service Points; die Zusendung erfolgt an die in KLIPS hinterlegte Studienadresse. Der Versand an eine abweichende Adresse erfolgt nur auf Basis eines schriftlichen Antrags.\n\nBitte beachten Sie, dass die Bearbeitung einer solchen Anfrage mehrere Werktage in Anspruch nehmen kann.\n\nSollten Sie nicht mehr im entsprechenden Studiengang immatrikuliert sein, wird zu Ihrer Anfrage außerdem eine Kopie Ihres Personalausweises bzw. Reisepasses benötigt, die Ihre Unterschrift, den Namen (ggf. Geburtsnamen) sowie das Geburtsdatum enthält.\n\n- Jederzeit während der Öffnungszeiten des WiSo Student Service Point.\n\nDas Transcript of Records enthält eine Angabe über die von Ihnen absolut und prozentual bereits erreichte Anzahl der Leistungspunkte, sowie über die von Ihnen aktuell erreichte vorläufige Durchschnittsnote.\n\nHI\n\nzum Seitenanfang", 'eichend. Gerne können Sie – sofern Sie in einem solchen Fall trotzdem eine Prüfungsleistung erbracht haben – ihr Transcript of Records mit durch den Prüfer ergänzten und mit Unterschrift und Seminar-/Institutsstempel versehenen Ergänzungen einreichen.\n\nHI\n\nzum Seitenanfang', 'ernet können vollständig oder auszugsweise als Ausdruck in der zulässigen PDF-Druckversion mitgebracht werden.\n\n2)\xa0\xa0 \xa0Zulässig sind alle Textsammlungen aus dem Buchhandel einschließlich Loseblatt-Sammlungen und gebundener Textausgaben mit Einleitung (keine Kopien!).\n\nAllgemeine Vorgaben zu den beiden Hilfsmittelvarianten:\nDie Prüfer bzw. Prüferin gehen bei der Stellung der Klausuraufgaben davon aus, dass jede zu prüfende Person im Klausurraum über die einschlägigen Gesetzestexte mit aktuellem Rechtsstand verfügt. Veraltete Gesetzestexte werden auf eigene Gefahr benutzt.\nZulässig sind Unterstreichungen, farbige Markierungen und Paragraphenverweise in den Textsammlungen. Andere handschriftliche Eintragungen - Buchstaben und Wörter - sowie sonstige Ergänzungen, das Einfügen von Seiten u.ä. sind unzulässig. Farbige Klebestreifen zur schnelleren Auffindung bestimmter Paragraphen sind zulässig, solange diese keine Buchstaben und Wörter enthalten. Eine Beschriftung der Klebestreifen mit Paragraphen ist unzulässig.\nDie Gesetzestexte werden im Klausurraum auf Eintragungen oder Ergänzungen von der Aufsicht kontrolliert.\nDie Verwendung einer mit unzulässigen Eintragungen oder Ergänzungen versehenen Textsammlung wird nach § 24 GPO sanktioniert. Es spielt in diesem Zusammenhang keine Rolle, ob sich die beanstandete Eintragung oder Ergänzung auf die konkrete Klausuraufgabe bezieht oder nicht. Eine zu prüfende Person muss sich die Folgen unzulässiger Eintragungen oder Ergänzungen auch dann zurechnen lassen, wenn diese - beispielsweise bei einer entliehenen Textsammlung - nicht von ihr oder ihm selbst vorgenommen wurden.\nAnderweitige Hilfsmittel wie Taschenrechner etc. werden in der Klausur nicht benötigt und sind unzulässig.\n\n\xa0\n\n-\n\n###', 'erfolgt nach den Bestimmungen des § 11a der Gemeinsamen Prüfungsordnung der Wirtschafts- und Sozialwissenschaftlichen Fakultät.\n- Nach Ablauf des Anerkennungsverfahrens erhalten die Antragsteller ein Transcript of Records, das die Leistungen nach FPO 2015 dokumentiert.\n\n# Beantragung des Wechsels in die Prüfungsordnung 2021\n\nHier Sie das Formular zur Beantragung des Wechsels in die Prüfungsordnung 2021. Das Formular können Sie einfach in der WiSo-Inbox hochladen. Formlos gestellte Anträge auf Wechsel können nicht bearbeitet werden.\n\nDie Anträge können auch über die anderen üblichen Wege (postalisch, über das Kontaktformular des WiSo Student Service Points oder per Fax) eingereicht werden. Weitere Informationen hierzu Sie hier.\n\nHI\n\nzum Seitenanfang', 'fentlichten und nicht veröffentlichten Schriften entnommen wu rden, sind als solche kenntlich gemacht . Die Arbeit ist in gleicher oder ähnlicher Form oder auszugsweise im Rahmen einer anderen Prüfung noch nicht vorgelegt worden. Ich versichere, dass die eingereichte elektronische Fassung der eingereichten Druckfassun g vollständig entspricht.“ 3Wurde die Versicherung an Eides Statt falsch abgegeben, können die Rechtsfolgen des § 10 A bsatz 7 Anwendung finden. (10) Die Master arbeit ist innerhalb der dem Prüfling mitgeteilten Frist gemäß Absatz 4 in zwei gebundenen Ausfer tigungen sowie als Datei auf einem vom Prüfungsausschuss benan nten lesbaren Datenträger im für diesen Master studiengang zuständigen P rüfungsamt einzureichen; der Abgabetag ist akten kundig zu machen. § 16a Prüfungsakte (1) 1Für jede Prüfungskandidatin und jeden Prüfungskandidaten wird beim Prüfungsausschuss eine Prüfungsakte geführt. 2Die Prüfungsakte dokumentiert insbesondere die Prüfungsversuche, die Prüfungsarbeiten, die darauf bezogenen Gutachten der Prüferinnen oder Prüfer, die Prüfungsprotokolle, die Prüfungsergebnisse, Notenberechnungen und Durchschriften der Zeugnisse und Urkunden. (2) Über den Stand der Prüfungsergebnisse kann sich eine Prüfungskandidatin oder ein Prüfungskandidat im Rahmen der organisatorischen Möglichkeiten jederzeit informieren. (3) 1Die Prüfungsakte wird, mit Ausnahme der Bestimmungen in Satz 2, bis zum Ablauf des fünften auf die Exmatrikulation aus dem Studiengang folgenden Jahres aufbewahrt und nach Ablauf der Frist dem zuständigen Archiv angeboten; lehnt das Archiv die Annahme ab, kann sie vernichtet werden. 2Schriftliche Prüfungsunterlagen werden, soweit kein Rechtsstreit anhängig ist, zwei Jahre ab Bekanntgabe der B']</t>
  </si>
  <si>
    <t>['https://wiso.uni-koeln.de/de/fakultaet/dekanat/zentrale-fakultaetsverwaltung/pruefungsamt/po-2015-po-2021/bescheinigungen/transcript-of-records', 'https://wiso.uni-koeln.de/de/fakultaet/dekanat/zentrale-fakultaetsverwaltung/pruefungsamt/po-2007-2008/studium-integrale', 'https://wiso.uni-koeln.de/de/fakultaet/dekanat/zentrale-fakultaetsverwaltung/pruefungsamt/po-2015-po-2021/rund-um-pruefungen/hilfsmittel', 'https://wiso.uni-koeln.de/de/fakultaet/dekanat/zentrale-fakultaetsverwaltung/pruefungsamt/po-2015-po-2021/wechsel-in-die-pruefungsordnung-2021', 'file://D:/Uni-Köln/Masterarbeit/Software/uzk-masterarbeit/data/pdf_cache/__wiso.uni-koeln.de_sites_fakultaet_dokumente_PA_po_po_m_business_administration.pdf']</t>
  </si>
  <si>
    <t>Wie lange kann die Bearbeitung von Verifikationsanfragen zur Verifikation von Abschlüssen an der WiSo-Fakultät dauern und was gilt für Nachfragen in den ersten drei Wochen nach Versand der Unterlagen?</t>
  </si>
  <si>
    <t>Basierend auf den Suchergebnissen kann ich dir folgende Informationen geben:  Die Bearbeitungszeit von Verifikationsanfragen zur Verifikation von Abschlüssen an der WiSo-Fakultät kann je nach Komplexität und Verfügbarkeit der erforderlichen Unterlagen variieren. Es ist jedoch zu beachten, dass das Prüfungsamt die Anträge im WiSo-Anrechnungszentrum frei gibt und gegebenenfalls weitere Nachweise von Ihnen anfordert.  Was die Nachfragen in den ersten drei Wochen nach Versand der Unterlagen betrifft, so gilt Folgendes:  * Wenn Sie innerhalb der ersten drei Wochen nach Versand Ihrer Unterlagen Fragen oder Anliegen haben, können Sie sich gerne an das Prüfungsamt wenden. * Das WiSo-Anrechnungszentrum wird Ihnen in diesem Zeitraum gegebenenfalls weitere Nachweise anfordern, um die Bearbeitung Ihrer Anträge zu ermöglichen.  Es ist jedoch wichtig zu beachten, dass die Bearbeitungszeit nicht von den ersten drei Wochen abhängt. Die Bearbeitungszeit kann je nach Komplexität und Verfügbarkeit der erforderlichen Unterlagen variieren.  Ich hoffe, diese Informationen helfen dir weiter! Wenn du weitere Fragen hast, stehe ich gerne zur Verfügung.</t>
  </si>
  <si>
    <t>Die Bearbeitung von Verifikationsanfragen kann mehrere Wochen in Anspruch nehmen. Es wird ausdrücklich darum gebeten, innerhalb der ersten drei Wochen nach Versand der Unterlagen keine Nachfragen zum Bearbeitungsstand zu stellen.</t>
  </si>
  <si>
    <t>['mationen Sofern die Anerkennung dieses Moduls beantragt werden soll, existiert ein standardisiertes Anerkennungsverfahren. Informatione n über die Kursanerkennung (Fristen und Verfahren) stellt das Anrechnungszentrum zur Verfügung (WiSo Anrechnungszentrum: https://www.anrechnungwiso.uni - koeln.de/). Dieses Modul kann auch im Rahmen eines von der WiSo -Fakultät organisierten Academic Short Pr ogrammes besucht werden. In diesem Fall muss die vorherige Prüfungsanmeldung entsprechend den Bestimmungen der WiSo -Fakultät durchgeführt werden. --- Page 249 --- Gültig für Studierende der PO 2021 (Einschreibung ab WiSe 2021/22) ECONOMICS - MASTER OF SCIENCE 245 Studies Abroad III (Economics) Kennnummer 1289MESAb3 Workload 360h LP 12 Modulsprache gewählte Sprache Modulbeginn jedes Semester Moduldauer 1 oder 2 Semester 1 Lehrveranstaltungen Kontaktzeit Selbststudium LV-Sprache 2 Inhalte des Moduls Themengebiete der Betriebswirtschaftslehre, Sozialwissenschaften oder ausgewählte Kurse STAP Partner -Hochschulen 3 Lernziele des Moduls Die Studierenden... … erwerben Kenntnisse und Fähigkeiten aus den oben genannten Themengebieten, die mindestens das Niveau 7 des Deutschen Qualifikationsrahmens für lebenslanges Lernen entsprechen (Graduate Courses), die über das Curriculum des jeweiligen Masterstudiengangs hinausgehen und damit zusätzliches Wissen vermitteln, erworbenes Wissen und Fähigkeiten vertiefen, der Spezialisierung oder der individuellen fachlichen Abrundung des Studiums dienen. ... ... Durch das Ablegen von Prüfungen an ausländischen Hochschulen erwerben die Studierenden eine Breite an Kenntnissen und Fähigkeiten außerhalb der Modulstruktur des Curriculums des jeweiligen Studiengangs in den oben genannten Themengebieten. Daher', 'oll, existiert ein standardisiertes Anerkennungsverfahren. Informationen über die Kursanerkennung (Fristen und Verfahren) stellt das Anrechnungszentrum zur Verfügung (WiSo Anrechnungszentrum: https://w ww.anrechnungwiso.uni - koeln.de/). Dieses Modul kann auch im Rahmen eines von der WiSo -Fakultät organisierten Academic Short Programmes besucht werden. In diesem Fall muss die vorherige Prüfungsanmeldung entsprechend den Bestimmungen der WiSo -Fakultät durchgeführt werden. --- Page 57 --- Gültig für Studierende der PO 2021 (Einschreibung ab WiSe 2021/22) BUSINESS ANALYTICS &amp; ECONOMETRICS - MASTER OF SCIENCE 53 Studies Abroad in Econometrics II Kennnummer 1314MSSAE2 Workload 180h LP 6 Modulsprache gewählte Sprache Modulbeginn jedes Semester Moduldauer 1 Semester 1 Lehrveranstaltungen Kontaktzeit Selbststudium LV-Sprache 2 Inhalte des Moduls Themengebiete Econometrics 3 Lernziele des Moduls Die Studierenden... … erwerben Kenntnisse und Fähigkeiten aus den oben genannten Themengebieten, die mindestens das Niveau 7 des Deutschen Qualifikationsrahmens für lebenslanges Lernen entsprechen (Graduate Courses), die über das Curriculum des jeweiligen Masterstudiengangs hinausgehen und damit zusät zliches Wissen vermitteln, erworbenes Wissen und Fähigkeiten vertiefen, der Spezialisierung oder der individuellen fachlichen Abrundung des Studiums dienen. ... ... Durch das Ablegen von Prüfungen an ausländischen Hochschulen erwerben die Studierenden eine Breite an Kenntnissen und Fähigkeiten außerhalb der Modulstruktur des Curriculums des jeweiligen Studiengangs in den oben genannten Themengebieten. Daher können individuelle Lerninhalte nur Bestandteile eines der Module Studies Abroad sei n. 4 Lehr - und Lernformen je nach Kurswahl 5 Mod', 'oll, existiert ein standardisiertes Anerkennungsverfahren. Informationen über die Kursanerkennung (Fristen und Verfahren) stellt das Anrechnungszentrum zur Verfügung (WiSo Anrechnungszentrum: https://w ww.anrechnungwiso.uni - koeln.de/). Dieses Modul kann auch im Rahmen eines von der WiSo -Fakultät organisierten Academic Short Programmes besucht werden. In diesem Fall muss die vorherige Prüfungsanmeldung entsprechend den Bestimmungen der WiSo -Fakultät durchgeführt werden. --- Page 59 --- Gültig für Studierende der PO 2021 (Einschreibung ab WiSe 2021/22) BUSINESS ANALYTICS &amp; ECONOMETRICS - MASTER OF SCIENCE 55 3.6.3 Ergänzungsbereich Business Analytics &amp; Econometrics SM Empirical Methods and Data Analysis I Kennnummer 1314MSEMD1 Workload 180h LP 6 Modulsprache Englisch Modulbeginn jedes 2. Semester - Wintersemester Moduldauer 1 Semester 1 Lehrveranstaltungen a) Probability and Statistical Inference b) Topics in Econometrics and Statistics I Kontaktzeit a) 45h b) 45h Selbststudium a) 135h b) 135h LV-Sprache a) Englisch b) Englisch 2 Inhalte des Moduls • Grundlagen der Wahrscheinlichkeitsrechnung • Theorie der Punktschätzung und Schätzverfahren (z.B. Maximum Likelihood) • Theorie der Hypothesentests und ausgewählte Testverfahren • Intervallschätzung 3 Lernziele des Moduls Die Studierenden... ... verstehen weiterführende, spezialisierte Theorien / Methoden. ... kennen und verstehen die relevanten Methoden und Theorien zu den zuvor unter "Inhalte des Moduls" genannten Punkten. 4 Lehr - und Lernformen Vorlesung Übung 5 Modulvoraussetzungen Empfehlung: Grundkenntnisse der Wahrscheinlichkeitstheorie 6 Form der Modulabschlussprüfung Schriftliche Prüfung: Klausur (90) 7 Voraussetzungen für die Vergabe von Leistungspunkten Bestehe', 'weiter bei 2.\n\n2. Es wird geprüft, ob ausreichend Referenzen aus Ihrer bisherigen Hochschule vorliegen\n\n- Dies ist nicht der Fall =&gt; weiter bei 3.\n- Dies ist der Fall =&gt; weiter bei 6.\n\n3. Das Prüfungsamt gibt Ihren Antrag zur Bearbeitung im WiSo-Anrechnungszentrum frei.\n4. Ggf. fordert das WiSo-Anrechnungszentrum bei Ihnen weitere Nachweise (z.B. Modulbeschreibungen) nach.\n5. Das Prüfungsamt erhält Rückmeldung vom WiSo-Anrechnungszentrum.\n6. Sobald die Beurteilung Ihrer Unterlagen abschließend möglich ist, werden Ihnen die entsprechenden Prüfungsleistungen anerkannt.\n\nDie Entscheidung über eine Anrechnung wird im Campus-Management-System KLIPS 2 eingestellt. Nur im Fall der Ablehnung einer Anerkennung wird diese schriftlich begründet.\nDie Entscheidung über eine Anerkennung erfolgt in der Regel innerhalb von drei Monaten. Wir bitten von zwischenzeitlichen Anfragen über den Stand des jeweiligen Anerkennungsprozesses abzusehen.\n\n## Besondere Regularien für die Anrechnung von Leistungen, die außerhalb einer Hochschule erbracht wurden\n\nEs besteht grundsätzlich auch die Möglichkeit Prüfungsleistungen aufgrund von Leistungen, die außerhalb einer Hochschule erbrachten wurden, anzurechnen. Hierzu müssen die folgenden Unterlagen eingereicht werden:\n\n- gesiegelte/gestempelte Übersicht über die erbrachten Leistungen\n- ein über das WiSo-Anrechnungszentrum erstellter und vollständiger Antrag auf Anrechnung. Nutzen Sie hier bitte als externe Institution die Institution „Fremde Bildungseinrichtung“. Bitte achten Sie darauf, dass zwingend eine genaue Gegenüberstellung der extern erbrachten Leistungen erfolgen muss. Die extern erbrachten Leistungen müssen konkret den anzurechnenden Modulen zugeordnet werden.\n- Ein Nachweis darüber, dass', 'weiter bei 2.\n\n2. Es wird geprüft, ob ausreichend Referenzen aus Ihrer bisherigen Hochschule vorliegen\n\n- Dies ist nicht der Fall =&gt; weiter bei 3.\n- Dies ist der Fall =&gt; weiter bei 6.\n\n3. Das Prüfungsamt gibt Ihren Antrag zur Bearbeitung im WiSo-Anrechnungszentrum frei.\n4. Ggf. fordert das WiSo-Anrechnungszentrum bei Ihnen weitere Nachweise (z.B. Modulbeschreibungen) nach.\n5. Das Prüfungsamt erhält Rückmeldung vom WiSo-Anrechnungszentrum.\n6. Sobald die Beurteilung Ihrer Unterlagen abschließend möglich ist, werden Ihnen die entsprechenden Prüfungsleistungen anerkannt.\n\nDie Entscheidung über eine Anrechnung wird im Campus-Management-System KLIPS 2 eingestellt. Nur im Fall der Ablehnung einer Anerkennung wird diese schriftlich begründet.\nDie Entscheidung über eine Anerkennung erfolgt in der Regel innerhalb von drei Monaten. Wir bitten von zwischenzeitlichen Anfragen über den Stand des jeweiligen Anerkennungsprozesses abzusehen.\n\n## Besondere Regularien für die Anrechnung von Leistungen, die außerhalb einer Hochschule erbracht wurden\n\nEs besteht grundsätzlich auch die Möglichkeit Prüfungsleistungen aufgrund von Leistungen, die außerhalb einer Hochschule erbrachten wurden, anzurechnen. Hierzu müssen die folgenden Unterlagen eingereicht werden:\n\n- gesiegelte/gestempelte Übersicht über die erbrachten Leistungen\n- ein über das WiSo-Anrechnungszentrum erstellter und vollständiger Antrag auf Anrechnung. Nutzen Sie hier bitte als externe Institution die Institution „Fremde Bildungseinrichtung“. Bitte achten Sie darauf, dass zwingend eine genaue Gegenüberstellung der extern erbrachten Leistungen erfolgen muss. Die extern erbrachten Leistungen müssen konkret den anzurechnenden Modulen zugeordnet werden.\n- Ein Nachweis darüber, dass']</t>
  </si>
  <si>
    <t>['file://D:/Uni-Köln/Masterarbeit/Software/uzk-masterarbeit/data/pdf_cache/__wiso.uni-koeln.de_sites_fakultaet_dokumente_downloads_master_Aktuelle_MHB_s_m_mhb_po2021_economics_2425.pdf', 'file://D:/Uni-Köln/Masterarbeit/Software/uzk-masterarbeit/data/pdf_cache/__wiso.uni-koeln.de_sites_fakultaet_dokumente_downloads_Modulhandbuecher_Master_MHB_aktuelles_Studienjahr_m_mhb_po2021_business_analytics.pdf', 'file://D:/Uni-Köln/Masterarbeit/Software/uzk-masterarbeit/data/pdf_cache/__wiso.uni-koeln.de_sites_fakultaet_dokumente_downloads_Modulhandbuecher_Master_MHB_aktuelles_Studienjahr_m_mhb_po2021_business_analytics.pdf', 'https://wiso.uni-koeln.de/de/fakultaet/dekanat/pruefungsamt/po-2015-po-2021/rund-ums-studium/anerkennung-und-anrechnung-von-pruefungsleistungen', 'https://wiso.uni-koeln.de/de/fakultaet/dekanat/pruefungsaemter/po-2015-po-2021/rund-ums-studium/anerkennung-und-anrechnung-von-pruefungsleistungen']</t>
  </si>
  <si>
    <t>Was ist mit einer Verifikationsanfrage gemeint?</t>
  </si>
  <si>
    <t>Eine Verifikationsanfrage bezieht sich auf die Überprüfung von Prüfungsleistungen oder Modulen, um sicherzustellen, dass diese den Anforderungen der Universität entsprechen. In diesem Fall gibt es verschiedene Informationen in der Universitäts-Wissensdatenbank, die darauf hinweisen, dass eine Verifikationsanfrage durchgeführt werden kann, wenn ein Student Prüfungsleistungen anrechnen möchte.  Es ist jedoch wichtig zu beachten, dass die genauen Schritte und Anforderungen für eine Verifikationsanfrage im Modulhandbuch oder bei der Studienberatung nachgefragt werden sollten.</t>
  </si>
  <si>
    <t>Eine Verifikationsanfrage ist eine Anfrage einer externen Stelle, zum Beispiel einer Verifikationsagentur oder eines Arbeitgebers, mit der geprüft werden soll, ob du deinen Studienabschluss tatsächlich an der Wirtschafts- und Sozialwissenschaftlichen Fakultät der Universität zu Köln erworben hast. Die Auskunft über deinen Abschluss gilt datenschutzrechtlich als Übermittlung personenbezogener Daten und ist daher nur unter Einhaltung der gesetzlichen Vorgaben erlaubt.</t>
  </si>
  <si>
    <t>['re: Ergänzungsbereich Betriebswirtschaftslehre 9 Modulbeauftragte/r 10 Sonstige Informationen Sofern die Anerkennung dieses Moduls beantragt werden soll, existiert ein standardisiertes Anerkennungsverfahren. Informationen über die Kursanerkennung (Fristen und Verfahren) stellt das Anrechnungszentrum zur Verf ügung (WiSo Anrechnungszentrum: https://www.anrechnungwiso.uni - koeln.de/). --- Page 118 --- Gültig für Studierende der PO 2021 (Einschreibung ab WiSe 2021/22) MODULHANDBUCH – BETRIEBSWIRTSCHAFTSLEHRE – BACHELOR OF SCIENCE 118 3.6.4 Schwerpunktbereich Betriebswirtschaftslehre SM Accounting and Taxation l Kennnummer 1016BSACT1 Workload 180h LP 6 Modulsprache Deutsch und Englisch Modulbeginn jedes 2. Semester - Wintersemester Moduldauer 1 Semester 1 Lehrveranstaltungen a) Bilanzpolitik und Bilanzanalyse b) Grundlagen der Besteuerung Kontaktzeit a) 60h b) 60h Selbststudium a) 120h b) 120h LV-Sprache a) Deutsch und Englisch b) Deutsch 2 Inhalte des Moduls • Grundlegende Themenfelder der Rechnungslegung oder des Steuerrechts • Einf ührung in Methoden, Vorschriften oder Gesetze f ür Rechnungslegung oder Besteuerung von Unternehmen • Vertiefung in ausgew ählten Themen der Rechnungslegung oder Besteuerung von Unternehmen • Anwendung anhand von Fallbeispielen 3 Lernziele des Moduls Die Studierenden... ... erwerben Grundlagenwissen aus dem Bereich Rechnungswesen oder Steuern. ... kennen und verstehen g ängige Methoden aus dem Bereich Rechnungswesen oder Steuern. ... setzen Methoden aus dem Bereich Rechnungswesen oder Steuern in vorstrukturierten Kontexten lösungsorientiert ein. ... analysieren Fragestellungen zu Rechnungslegung oder Steuerrecht im Rahmen von vorstrukturierten Kontexten. ... begr ünden und bewerten eigenst änd', 'ligen Prüfun gstermin durch die Vorsitzende beziehungsweise den Vorsitzenden des Prüfungs ausschusses vor Veranstaltungsbeginn des jeweiligen Moduls per Aushang bekannt zu geben. (4) 1Eine elektronische Klausur (eKlausur) ist eine Prüfung, die am Computer mittels eine s Prüfungsprogramms durchgeführt wird und deren Erstellung, Durchführung und Auswertung insgesamt durch Informations - und Kommunikationstechnologien unterstützt werden. 2Eine eKlausur ist zulässig, wenn sie dazu geeignet ist nachzuweisen, dass die Prüfungs kandidatin oder der Prüfungskandidat die Inhalte und Methoden des Moduls in den wesentlichen Zusammenhängen beherrscht und die erworbenen Kenntnisse und Fähigkeiten anwenden kann; falls erforderlich kann sie durch andere Prüfungsformen ergänzt werden. 3Den Prüfungskandidatinnen oder den Prüfungskandidaten wird vor der Prüfung ausreichend Gelegenheit gegeben, sich mit dem elektronischen Prüfungssystem vertraut zu machen. 4Die eKlausur ist in Anwesenheit einer fachlich sachkundigen Person durchzuführen, die ü ber den Prüfungsverlauf eine Niederschrift anfertigt. 5In diese sind mindestens die Namen der Protokollführerin oder des Protokollführers und der Prüfungskandidatinnen oder Prüfungskandidaten, Beginn und Ende der Prüfung sowie eventuelle besondere Vorkommn isse aufzunehmen. 6Es muss sichergestellt sein, dass die elektronischen Daten eindeutig und dauerhaft den Prüfungskandidatinnen oder Prüfungskandidaten zugeordnet werden können. 7Den Prüfungskandidatinnen und den Prüfungskandidaten ist gemäß § 9 die Möglic hkeit der Einsichtnahme in die computergestützte Prüfung sowie in das von ihnen erzielte Ergebnis zu gewähren. 8Datenschutzrechtliche Bestimmungen sind einzuhalten . (5) 1Macht ein Prüfling durch', 'aten wird vor der Prüfung ausreichend Gelegenheit gegeben, sich mit dem elektronischen Prüfungssystem vertraut zu machen. 4Die eKlausur ist in Anwesenheit einer fachlich sachkundigen Person durchzuführen, die über den Prüfungsverlauf eine Niederschri ft anfertigt. 5In diese sind mindestens die Namen der Protokollführerin oder des Protokollführers und der Prüfungskandidatinnen oder Prüfungskandidaten, Beginn und Ende der Prüfung sowie eventuelle besondere Vorkommnisse aufzunehmen. 6Es muss sichergestell t sein, dass die elektronischen Daten eindeutig und dauerhaft den Prüfungskandidatinnen oder Prüfungskandidaten zugeordnet werden können. 7Den Prüfungskandidatinnen und den Prüfungskandidaten ist gemäß § 9 die Möglichkeit der Einsichtnahme in die computerg estützte Prüfung sowie in das von ihnen erzielte Ergebnis zu gewähren. 8Datenschutzrechtliche Bestimmungen sind einzuhalten. (5) 1Macht ein Prüfling durch ein ärztliches Zeugnis glaubhaft, dass er wegen länger an- dauern der oder ständiger körperlicher Behi nderung beziehungsweise chronischer Erkrankung nicht in der Lage ist, Prüfungsleistungen in der vorgesehenen Form abzulegen, gestattet die oder der Vorsitzende des Prüfungs ausschusses auf Antrag des Prüflings, gleichwertige Prüfungsleistungen in einer an deren Form zu erbringen. 2Schreibverlängerung um bis zur Hälfte der vorgesehenen Zeiten ist möglich. 3Der Antrag ist spätestens im Rahmen der Meldung zu der jeweiligen Prüfungsleistung zu stellen. (6) 1Die Prüfungen werden grundsätzlich in deutscher Sprach e abgenommen. 2Eine M aster - arbei t kann in Absprache mit der Themenstellerin oder dem Themensteller auch in englischer Sprache angefertigt werden. 3Den Prüfungen zugrunde liegende Lehrveranstal tungen können ent', 'cheidung ist dem Prüfling unverzüglich schriftlich mitzuteilen und zu begründen. 3Der Prüfling kann verlangen, dass die Entscheidung durch den Prüfungs aus- schuss überprüft wird. (7) 1Wer die Tatbestände nach Absatz 3 oder 4 erfüllt, handelt zumindest ordnungswidrig. 2Die Ord nungs widrigkeit kann gemäß 63 Absatz 5 HG geahndet werden. 3Im Falle eines mehrfachen oder sonstigen schwerwiegenden Täuschungsversuchs kann der Prüfling zudem exmatrikuliert werden. § 11 Anrechnung von Prüfungsleistungen und Einstufung in höhere Fachsemester (1) 1Prüfungsleistungen, die in Studiengängen an anderen staatlichen oder staatlich anerkannten Hochschulen, an staatlichen oder staatlich anerkannten Berufsaka demien oder in Studiengängen an ausländischen staatlichen oder staatlich anerkannten Hochschulen erbracht worden sind, werden auf Antrag anerkannt, sofern hinsichtlich der erworbenen Kompetenzen kein wesentlicher Unterschied zu den Leistungen besteht, die ersetzt werden. 2Das Gleiche gilt hinsichtlich Studienabschlüssen, mit denen Studiengänge im Sinne des Satzes 1 abgeschlossen worden sind. 3Die Anerkennung im Sinne der Sätze 1 und 2 dient der Fortsetzung des Studiums, dem Ablegen von Prüfungen, der Aufnah me eines weiteren Studiums oder der Zulassung zur Promotion . --- Page 17 --- Prüfungsordnung für den M asterstudiengang Economics in der Fassung vom 01.10.201 8 Seite 17 von 41 (2) 1Auf Antrag können sonstige Kenntnisse und Qualifikationen auf der Grundlage vorgelegter Unterlagen anerkannt werden, wenn diese Kenntnisse und Qualifikationen den Prüfungsleistungen, die sie ersetzen sollen, nach Inhalt und Niveau gleichwertig sind. 2Schülerinnen oder Schüler, die nach dem einvernehmlichen Urteil von Schule und Hochschule besondere Beg', 'rungen sind für den ein maligen Prüfungs termin durch die Vorsitzende beziehungsweise den Vorsitzenden des Prüfungs ausschusses vor Veran staltungsbeginn des jeweiligen Moduls per Aushang bekannt zu geben. (4) 1Eine elektronische Klausur (eKlausur) ist eine Prüfung, die am Computer mittels eines Prüfungsprogramms durchgeführt wird und deren Erstellung, Durchführung und Auswertung insgesamt d urch Informations - und Kommunikationstechnologien unterstützt werden. 2Eine eKlausur ist zulässig, wenn sie dazu geeignet ist nachzuweisen, dass die Prüfungskandidatin oder der Prüfungskandidat die Inhalte und Methoden des Moduls in den wesentlichen Z u- samm enhängen beherrscht und die erworbenen Kenntnisse und Fähigkeiten anwenden kann; falls erforderlich kann sie durch andere Prüfungsformen ergänzt werden. 3Den Prüfungska n- didatinnen oder den Prüfungskandidaten wird vor der Prüfung ausreichend Gelegenheit geg e- ben, sich mit dem elektronischen Prüfungssystem vertraut zu machen. 4Die eKlausur ist in Anwesenheit einer fachlich sachkundigen Person durchzuführen, die über den Prüfungsve r- lauf eine Niederschrift anfertigt. 5In diese sind mindestens die Namen der Proto kollführerin oder des Protokollführers und der Prüfungskandidatinnen oder Prüfungskandidaten, Beginn und Ende der Prüfung sowie eventuelle besondere Vorkommnisse aufzunehmen. 6Es muss sichergestellt sein, dass die elektronischen Daten eindeutig und dauerha ft den Prüfungskand i- datinnen oder Prüfungskandidaten zugeordnet werden können. 7Den Prüfungskandidatinnen und den Prüfungskandidaten ist gemäß § 9 die Möglichkeit der Einsichtnahme in die comp u- tergestützte Prüfung sowie in das von ihnen erzielte Ergebnis z u gewähren. 8Datenschutzrechtliche Bestimmungen sin']</t>
  </si>
  <si>
    <t>['file://D:/Uni-Köln/Masterarbeit/Software/uzk-masterarbeit/data/pdf_cache/__wiso.uni-koeln.de_sites_fakultaet_dokumente_downloads_Modulhandbuecher_Bachelor_MHB_aktuelles_Studienjahr_b_mhb_po2021_bwl.pdf', 'file://D:/Uni-Köln/Masterarbeit/Software/uzk-masterarbeit/data/pdf_cache/__wiso.uni-koeln.de_sites_fakultaet_dokumente_PA_po_po_m_wirtschaftspaedagogik.pdf', 'file://D:/Uni-Köln/Masterarbeit/Software/uzk-masterarbeit/data/pdf_cache/__wiso.uni-koeln.de_sites_fakultaet_dokumente_PA_po_po_m_business_administration.pdf', 'file://D:/Uni-Köln/Masterarbeit/Software/uzk-masterarbeit/data/pdf_cache/__wiso.uni-koeln.de_sites_fakultaet_dokumente_PA_po_po_m_economics.pdf', 'file://D:/Uni-Köln/Masterarbeit/Software/uzk-masterarbeit/data/pdf_cache/__wiso.uni-koeln.de_sites_fakultaet_dokumente_PA_po_po_m_soziologie_empirische_sozialforschung.pdf']</t>
  </si>
  <si>
    <t>An welche Stellen kann ich mich wenden, wenn ich Probleme oder Beschwerden zu meinem Studium habe?</t>
  </si>
  <si>
    <t>Wenn du Probleme oder Beschwerden zu deinem Studium hast, kannst du dich an folgende Stellen wenden:  * Die Studienberatung: Hier findest du Unterstützung bei Fragen zu deinem Studienplan, Modulwahlen und anderen studienbezogenen Themen. * Die Fakultät für Wirtschafts- und Sozialwissenschaftliche Fakultät (WiSo): Hier kannst du dich an die Dekanatssekretariat oder den zuständigen Studiengangsleiter wenden, wenn du Fragen zu deinem Studium hast. * Die Universitätsverwaltung: Hier findest du Informationen zu allgemeinen Themen wie Zulassung, Prüfungen und Studienorganisation.  Es ist auch ratsam, dich an die Studierendenservice-Abteilung der Universität zu wenden, wenn du Fragen oder Probleme hast, die nicht direkt mit deinem Studiengang zusammenhängen. Sie können dir helfen, deine Anliegen zu klären und eine Lösung zu finden.  Wenn du spezifische Probleme oder Beschwerden hast, z.B. bei der Prüfung oder bei der Studienorganisation, kannst du dich auch an die zuständigen Personen in deinem Studiengang wenden. Sie können dir helfen, deine Anliegen zu klären und eine Lösung zu finden.  Es ist wichtig, dass du dich nicht scheust, Fragen zu stellen oder Probleme zu beschreiben. Die Universitätsmitarbeiter sind hier, um dir zu helfen und deine Studienzeit so angenehm wie möglich zu gestalten.</t>
  </si>
  <si>
    <t>Du kannst dich mit Problemen oder Beschwerden zu deinem Studium an zwei zentrale Anlaufstellen wenden: Der WiSo Student Service Point ist die offizielle Beratungsstelle der Fakultät. Dort werden deine Anliegen entgegengenommen, es wird nach einer möglichst schnellen Lösung gesucht und du kannst dich persönlich, per E-Mail oder telefonisch melden; auf Wunsch werden deine Anliegen auch diskret und anonym behandelt. Alternativ kannst du dich an die WiSo-Fachschaft wenden, die gerade bei persönlichen Problemen – zum Beispiel mit Lehrenden – oft als niedrigschwellige Anlaufstelle „von Student zu Student“ wahrgenommen wird. Beide Stellen sind miteinander vernetzt und können bei Bedarf die jeweils andere in die Bearbeitung deines Anliegens einbeziehen.</t>
  </si>
  <si>
    <t>["pendently developed positions or solutions to problems in English. Personal competencies ...as independent decision makers in order to critically examine economic and social psychological research results. Students derive scientifically sound judgments and relevant consequences for action from collected information. Students design their work processes and research designs independently on the basis of constant self - and external reflection. --- Page 6 --- valid for students of the ER 2021 (enrolment fr om winter semester 2021/22 ) SOCIOLOGY: SOCIAL AND ECONOMIC PSYCHOLOGY - MASTER OF SCIENCE 2 1.2 Requirements The admission requirement for the study programme is a first professionally qualifying degree in a relevant Bachelor's programme of at least six semesters' duration, in which at least 180 credit points were acquired, or an equivalent successfully completed course of study with a final grade of 2.7 or better. Furthermore, English language skills at level B2 according to the Common European Framework of Reference for Languages are required at the beginning of the programme. These and other subject -related requirements for the course of study are defined in the admission regulations . 1.3 Programme structure The Master in Sociology: Social and Economic Psychology programme is 120 ECTS credits and has four semesters as the standard duration of study. The core section carries 24 ECTS credits and consists of three modules in sociology, particularly methods. In specialisation section (42 ECTS credits) , students take specialisation modules in sociology and the compulsory research seminar. The supplementary section (24 ECTS credits ) contains modules in interdisciplinary social sciences, business administration and econ", 'ium sollten Studierende außerdem die folgenden fachlichen, methodischen und persönlichen Stärken und Neigungen mitbringen: ▪ Interesse an der Lösung von Problemen ▪ Gute mathematische und analytische Fähigkeiten ▪ Abstraktes und konzeptionelles Denken ▪ Gute sprachliche Ausdrucksfähigkeit in Englisch ▪ Eigenständige, ziel - und ergebnisorientierte Arbeit ▪ Ausgeprägte s Interesse an den Herausforderungen des 21. Jahrhunderts 1.3 Studienaufbau und -abfolge Der Bachelorstudiengang Management, Economics and Social Sciences . Driving Sustainable Change umfasst 180 Leistungspunkte, ist auf eine Regelstudienzeit von sechs Semestern ausgelegt und setzt sich aus den folgenden Bereichen zusammen: Der Basis - und Aufbaubereich (108 LP) besteht aus grundlegenden Modulen im Bereich Management, Ökonomie, Soziologie, Psychologie, Politikwissenschaft und Methoden als auch aus Module n zum Thema nachhaltige Entwicklung , die alle verpflichtend sind . Der Ergänzungsbereich (18 LP) besteht aus drei verpflichtenden „ Studies Abroad “ Modulen . Der Schwerpunktbereich (30 LP) setzt sich zusammen aus zwei Schwerpunktmodulen (12 LP), wählbar aus der Betriebswirtschaftslehre, der Volkswirtschaftslehre sowie den Sozialwissenschaften. Er umfasst ferner eine Projektstudie (12 LP) und das Pflichtmodul Leadership and Interpersonal Skills (6 LP) . Den vierten Bereich bildet das universitätsweite Studium Integrale mit 12 LP. Studierende dieses Studienganges belegen die Module des Studium Integrale üblicherweise --- Page 8 --- Gültig für Studierende der PO 2021 (Einschreibung ab WiSe 2021/22) MANAGEMENT, ECONOMICS AND SOCIAL SCIENCES. – BACHELOR OF SCIENCE 4 im Rahmen ihres Auslandsaufenthaltes im 5. Semester. Abschließend folgt die Bachelorarbeit (12', 'ieft theoretische und methodische Problemstellungen im Austausch mit Lehrenden, anderen Studierenden und fachlich Interessi erten. ... bewerten kritisch Forschungsergebnisse und entwickeln wissenschaftlich und gesellschaftlich relevante Schlussfolgerungen aus Forschungsergebnissen. 4 Lehr - und Lernformen Masterarbeit 5 Modulvoraussetzungen 60 LP erfolgreich bestanden. 6 Form der Modulabschlussprüfung Schriftliche Prüfung 6 Monate 7 Voraussetzungen für die Vergabe von Leistungspunkten Bestehen der schriftlichen Prüfung. 8 Verwendung des Moduls (in anderen Studiengängen) Master of Science Gesundheitsökonomie: Masterarbeit Gesundheitsökonomie 9 Modulbeauftragte/r 10 Sonstige Informationen Die Masterarbeit kann in deutscher oder englischer Sprache verfasst werden. Zudem ist es möglich, die Masterarbeit mit einem Praktikum zu kombinieren. Das Praktikum ist freiwillig und is t nicht Ge- genstand des Curriculums. Sofern Sie an einer solchen Kombination interessiert sind, kontaktieren Sie bitte frühzeitig den gewünschten Lehrstuhl, um zu klären, ob eine Betreuung gewährleistet wer- den kann. Jeder Lehrstuhl entscheidet eigenständig, ob eine Masterarbeit in der Kombination mit einem Praktikum betreut wird. Nähere Informationen zu der Thematik erhalten Sie auch bei dem --- Page 69 --- Gültig für Studierende der PO 2015 (Einschreibung erfolgte letztmalig zum WiSe 2020/21) MODULHANDBUCH - GESUNDHEITSÖKONOMIE - MASTER OF SCIENCE 65 WiSo -Studienberatungszentrum.', 'en eigenen Interessen nachzugehen, Einblicke in andere Fächer und Fachbereiche zu gewinnen, Veranstaltungen mit gesellschaftlicher Bedeutung zu besuchen, berufsrelevante Kompetenzen zu erwerben und Sprachkurse zu besuchen. Des Weiteren werden den Studierenden im Rahmen des Extracurricularen Angebotes auch Lern- und Studienhilfen, wie etwa zu wissenschaftlichem Arbeiten oder zur Literaturrecherche, angeboten. Leistungen aus dem Extracurricularen Angebot werden nicht an das reguläre Studium angerechnet, jedoch wird die Teilnahme auf dem Transkript vermerkt. --- Page 24 --- Gültig für Studierende der PO 2021 (Einschreibung ab WiSe 2021/22) BUSINESS ADMINISTRATION: FINANCE - MASTER OF SCIENCE 20 3.5 Masterarbeit Die Masterarbeit umfasst 30 LP und wird studienbegleitend zum Ende des Studiums erstellt. Mit ihr wird gezeigt, dass ein thematisch begrenztes Problem aus dem Gegenstandsbereich des Studiengangs mit den erforderlichen Methoden in einem festgelegten Zeitraum wissenschaftlich bearbeitet und reflektiert werden kann. Das Thema der Masterarbeit muss im Studiengang Business Adm inistration dem Schwerpunktbereich oder der von der/dem Geprüften belegten Gruppe des Ergänzungsbereichs entnommen werden. Sofern das Thema dem Ergänzungsbereich zugeordnet wird, muss der/die Geprüfte in diesem Ergänzungsbereich bereits 18 LP erfolgreich abgelegt haben. Die Masterarbeit kann auch in Form einer Gruppenarbeit geschrieben werden, wenn der Beitrag jedes/jeder Einzelnen deutlich unterscheidbar und bewertbar ist. Die Zuordnung des individuellen Beitrags erfolgt aufgrund von objektiven Kriterien, die eine eindeutige Abgrenzung ermöglichen, beispielsweise durch die Angabe von Abschnitten, Seitenzahlen oder inhaltlichen Schwerpunkten. Der in', 'gische Theorien sowie quantitativen und qualitativen Methoden der Psycho- logie zur Konzeptualisierung des Sachproblems „Qualitätssicherung der betrieblichen Weiterbildung“ als technologisches Forschungsprogramm? Stichwörter: Weiterbildung als (sozial-)psychologisches Kommunikations-und Entwicklungsgeschehen; Krisenkonzepte; Evaluation als Abfolge von aufeinan- der bezogenen Handlungsentscheidungen vor dem Hintergrund phasentypischer Entscheidungsdi- lemmata; Qualitätssicherung im Spannungsfeld zwischen Bürokratisierung und Erweiterung von Hand- lungsspielräumen; Überwindung überfrachteter und unzusammenhängender Checklisten mit unzurei- chend abgeleiteten Qualitätsindikatoren. In einem zweiten Schritt geht es dann darum, die theoretisch entwickelten Qualitätskriterien bezogen auf die einzelnen, aufeinander bezogenen Phasen bzw. Auf- gaben des Weiterbildungsprozesses zu operationalisieren: Bildungsbedarfsanalyse, Zielfindungspro- ze ß, Evaluation von Lernprozeß und -ergebnis, Transfersicherung, Kosten-Nutzen-Analyse. Die allge- meinen und spezifischen Qualitätsstandards und -kriterien sollten in einem letzten Schritt in einer kon- kreten Weiterbildungsmaßnahme auf ihre qualitätssichernde Wirkung hin geprüft werden. Voraussichtlicher Abschlußtermin: 2001 Managerial Decision-Making in Europe: The Influence of Economic, Social and Cultural Criteria on Eu- ronational Firms Bearbeiter: Fischer, L., Jacobs, G. in Zusammenarbeit mit Segalla, M. (HEC, Paris), Sandner, K. (WU, Wien), Müller, Ch. (WU, Wien), Turati, C.(Bocconi, Mailand), Sauquet, A. (ESADE, Barcelona) Leitung: Dr. G. Jacobs, Prof. M. Segalla Das traditionell national ausgerichtete Bankenwesen hat sich seit der Übernahme mehrerer Regional- banken durch europäische']</t>
  </si>
  <si>
    <t>['file://D:/Uni-Köln/Masterarbeit/Software/uzk-masterarbeit/data/pdf_cache/__wiso.uni-koeln.de_sites_fakultaet_dokumente_downloads_master_Studienjahr_24-25_m_mhb_po2021_e_sep.pdf', 'file://D:/Uni-Köln/Masterarbeit/Software/uzk-masterarbeit/data/pdf_cache/__wiso.uni-koeln.de_sites_fakultaet_dokumente_downloads_Modulhandbuecher_Bachelor_MHB_aktuelles_Studienjahr_b_mhb_po2021_mes.pdf', 'file://D:/Uni-Köln/Masterarbeit/Software/uzk-masterarbeit/data/pdf_cache/__wiso.uni-koeln.de_sites_fakultaet_dokumente_downloads_Modulhandbuecher_Studienjahr_22-23_MHB_PO2015_m_mhb_po2015_gesoek.pdf', 'file://D:/Uni-Köln/Masterarbeit/Software/uzk-masterarbeit/data/pdf_cache/__wiso.uni-koeln.de_sites_fakultaet_dokumente_downloads_Modulhandbuecher_Studienjahr_22-23_MHB_PO2021_m_mhb_po2021_ba_finance.pdf', 'file://D:/Uni-Köln/Masterarbeit/Software/uzk-masterarbeit/data/pdf_cache/__wiso.uni-koeln.de_sites_fakultaet_dokumente_forschung_Forschungsbericht_forschungsbericht98_wiso.pdf']</t>
  </si>
  <si>
    <t>Was passiert, nachdem ich ein Problem beim WiSSPo gemeldet habe?</t>
  </si>
  <si>
    <t>Nachdem du ein Problem beim WiSSPo gemeldet hast, wird es wie folgt bearbeitet:  1. Das Problem wird von dem WiSSPo-Team vor Ort gelöst. 2. Wenn das Problem nicht direkt gelöst werden kann, wird es an eine geeignetere Stelle weitergeleitet (z.B. Prüfungsamt, Studierendensekretariat etc.). 3. Der WiSSPo-Support kontaktiert dich per Telefon oder E-Mail, um weitere Informationen zu benötigen oder um das Problem zu lösen. 4. Wenn das Problem nicht gelöst werden kann, wird es an eine höhere Stelle weitergeleitet.  Es ist wichtig zu beachten, dass du auch den WiSo-KLIPS-Support kontaktieren kannst, wenn du Fragen hast oder Hilfe benötigst. Der KLIPS-Support bietet Videotutorials und FAQs an, um dir bei der Lösung deines Problems zu helfen.</t>
  </si>
  <si>
    <t>Wenn du ein Problem über den WiSo Student Service Point (WiSSPo) meldest, gibt es grundsätzlich drei Möglichkeiten, wie damit umgegangen wird. Möglicherweise kann das Anliegen direkt im WiSSPo gelöst werden, zum Beispiel im persönlichen Gespräch oder indem dort sofort mit einer zuständigen Stelle Rücksprache gehalten wird und somit eine sofortige Klärung erfolgen kann. Falls das nicht ausreicht, wird dein Problem an eine geeignete Stelle wie etwa das Prüfungsamt oder das Studierendensekretariat weitergeleitet, die dann eine Lösung erarbeitet. Handelt es sich um ein grundlegendes Problem, kann der Fall zudem an höhere Gremien wie Studiendekan*in, Studienbeirat oder die Engere Fakultät eskaliert werden, wo schließlich auf Dekanats- oder Fakultätsebene eine Lösung gesucht wird.</t>
  </si>
  <si>
    <t>['--- Page 1 --- Problem ist bei Studierender/ Studierendem aufgetreten Problem melden an den WiSSPo per TelefonProblem melden an den WiSSPo in der persönlichen Sprechstunde Problem wird vor Ort durch das WiSSPo -Team gelöstProblem ist eingegangen Problem ist eingegangenProblem melden an den WiSSPo per Mail Problem wird an eine geeignetere Stelle weitergeleitet (z.B. Prüfungsamt, Studierendensekretariat etc.) Problem wurde gelöstProblemeskalation an höhere Stelle ist erfolgtProblemstellung weiterleiten (Studiendekan*in, Engere Fakultät, Studienbeirat etc.)Problem lösen innerhalb des DekanatsOR OR OR OR OR Problem lösen auf FakultätsebeneProblem wird an eine höhere Stelle weitergeleitet (z.B. Studiendekan)Problem wird von externer Stelle an den WiSSPo herangetragen (z.B. International Office, Fachschaft etc.)Beschwerdemanagement an der WiSo -Fakultät', 'ionen zu aktuellen Terminen und Fristen der WiSo -Fakultät, sowie Videotutorials und FAQs zu KLIPS finden Sie auf der Homepage des WiSo -KLIPS -Support . Bei weitergehenden Fragen können Sie gerne den WiSo -KLIPS -Support via das Anfrageformular kontakti eren. Für Accountfragen wenden Sie sich an den zentralen KLIPS -Support . 2.3 Prüfungsanmeldung in KLIPS 2.0 Die Prüfungsverwaltung der Studiengänge erfolgt immer über KLIPS 2.0. Sie müssen sich für Prüfun gen gezielt innerhalb einer vorgegebenen Frist anmelden. Bitte beachten Sie: Die Anmeldung zu Veranstaltungen in KLIPS 2.0 ohne Teilnahmebeschränkung ist völlig unabhängig von der Anmeldung zur jeweiligen Prüfung des Moduls. Im Falle von Lehrveranstaltunge n, die einer Teilnahmebeschränkung unterliegen, ist eine Prüfungsan - meldung i.d.R. nur möglich, wenn zuvor eine Anmeldung zur Lehrveranstaltung vorlag. Die meisten Klausur -Prüfungen werden zweimal im Semester angeboten. Hierbei wird es sich oftmals um „Ent zerrungstermine“ handeln, d.h. es wird die Gelegenheit gegeben die Prüfungen zeitlich, um einige Wochen auseinander ziehen zu können. In einigen Fällen kann es sich lehrstuhlabhängig um einen „echten“ Wiederholungstermin handeln. --- Page 15 --- Gültig für Studierende der PO 2021 (Einschreibung ab WiSe 2021/22) POLITIKWISSENSCHAFT - MASTER OF ARTS 11 Zudem hat jede/r Geprüfte der WiSo -Fakultät das Recht auf Einsicht in ihre/seine Klausuren. Weitere Informationen finden Sie auf der Homepage des WiSo -Prüfungsamtes . Rechtsverbindliche Auskünfte zu Prüfungsleistungen bzw. zum Prüfungsverfahren gibt das Prüfungsamt der WiSo -Fakultät . Weitere Serviceleistungen sind die Ausstellung von Leistungsübersichten in deutscher und englischer Sprache, Ranking -Bescheinigun', 'ender nutzen. Informationen zu aktuellen Terminen und Fristen der WiSo-Fakultät, sowie Videotutorials und FAQs zu KLIPS finden Sie auf der Homepage des WiSo-KLIPS-Support. Bei weitergehenden Fragen können Sie gerne den WiSo-KLIPS-Support via das Anfrageformular kontaktieren. Für Accountfragen wenden Sie sich an den zentralen KLIPS-Support. 2.3 Prüfungsanmeldung in KLIPS 2.0 Die Prüfungsverwaltung der Studiengänge erfolgt immer über KLIPS 2.0. Sie müssen sich für Prüfungen gezielt innerhalb einer vorgegebenen Frist anmelden. Bitte beachten Sie: Die Anmeldung zu Veranstaltungen in KLIPS 2.0 ohne Teilnahmebeschränkung ist völlig unabhängig von der Anmeldung zur jeweiligen Prüfung des Moduls. Im Falle von Lehrveran-staltungen, die einer Teilnahmebeschränkung unterliegen, ist eine Prüfungsan-meldung i.d.R. nur möglich, wenn zuvor eine Anmeldung zur Lehrveranstaltung vorlag. Die meisten Klausur-Prüfungen werden zweimal im Semester angeboten. Hierbei wird es sich oftmals um „Entzerrungstermine“ handeln, d.h. es wird die Gelegenheit gegeben die Prüfungen zeitlich, um einige Wochen auseinander ziehen zu können. In einigen Fällen kann es sich lehrstuhlabhängig um einen „echten“ Wiederholungstermin handeln. Zudem hat jede/r Geprüfte der WiSo-Fakultät das Recht auf Einsicht in ihre/seine Klausuren. Weitere Informationen finden Sie auf der Homepage des WiSo-Prüfungsamtes. --- Page 14 --- Gültig für Studierende der PO 2021 (Einschreibung ab WiSe 2021/22) BUSINESS ADMINISTRATION: MARKETING - MASTER OF SCIENCE 10 Rechtsverbindliche Auskünfte zu Prüfungsleistungen bzw. zum Prüfungsverfahren gibt das Prüfungsamt der WiSo-Fakultät. Weitere Serviceleistungen sind die Ausstellung von Leistungsübersichten in deutscher und englischer Sprache,', ': SUPPLY CHAIN MANAGEMENT - MASTER OF SCIENCE 8 2 Study Advice 2.1 Guidance for Students The WiSo Student Service Point (WiSSPo) is a one- stop shop for students with questions or problems during their studies and can provide guidance on a range of topics includi ng: studying abroad, wellbeing and careers guidance. Students can visit WissPo in person or can contact the team by phone or email. Opening times for the services are displayed on the website. 2.2 Organising Studies KLIPS 2.0 is the central campus management system of the University of Cologne and the most important organisational tool for students during their studies. Main Functions: • Online course catalogue: students can view information and schedules for all courses and exams offered. • Course registration and de- registration: students can register for their courses and exams. Please take note of the individual registration deadlines for each course or exam and that exam registration is separate to the course registration. • Study progress: students can see an overview of their programme, completed modules and grades. • Personalised timetable: students can put together their individual study plan for the semester . • Generate student documents: students can generate their transcript of records and other study -relevant documents . Important deadlines for KLIPS2.0 are on the website of WiSo-KLIPS -Support . The website also includes video tutorials and FAQs to help students use KLIPS 2.0. Questions surrounding KLIPS2.0 for organisation of studies should be directed to the WiSo Student Service Point using their contact form . Technical questions regarding KLIPS 2.0 accounts should be directed to the central KLIPS -Support team. 2.3 Examinations Many exams a', 'ht über den kompletten Studiengang und Kalender nutzen. Informationen zu aktuellen Term inen und Fristen der WiSo -Fakultät, sowie Videotutorials und FAQs zu KLIPS finden Sie auf der Homepage des WiSo -KLIPS -Support . Bei weitergehenden Fragen können Sie gerne den WiSo -KLIPS -Support via das Anfrageformular kontaktieren. Für Accountfragen wenden Sie sich an den zentralen KLIPS -Support . 2.3 Prüfungsanmeldung in KLIPS 2.0 Die Prüfungsverwaltung der Studiengänge erfolgt immer über KLIPS 2.0. Sie müssen sich für Prüfungen gezielt innerhalb einer vorgegebenen Frist anmelden. Bitt e beachten Sie: Die An- meldung zu Veranstaltungen in KLIPS 2.0 ohne Teilnahmebeschränkung ist völlig unabhängig von der Anmeldung zur jeweiligen Prüfung des Moduls. Im Falle von Lehrveranstaltungen, die einer Teilnahmebeschränkung unterliegen, ist eine Prüf ungsanmeldung i.d.R. nur möglich, wenn zuvor eine Anmeldung zur Lehrveranstaltung vorlag. Die meisten Klausur -Prüfungen werden zweimal im Semester angeboten. Hierbei wird es sich oftmals um „Entzerrungster- mine“ handeln, d.h. es wird die Gelegenheit gegeben die Prüfungen zeitlich, um einige Wo- chen auseinander ziehen zu können. In einigen Fällen kann es sich lehrstuhlabhängig um einen „echten“ Wiederholungstermin handeln. Zudem hat jede/r Geprüfte der WiSo -Fakultät das Recht auf Einsicht in ihre/seine Klausur en. Weitere Informationen finden Sie auf der Homepage des WiSo -Prüfungsamtes . --- Page 17 --- gültig für Studierende der PO 2015 (Einschreibung erfolgte letztmalig zum WiSe 202 0/21) MODULHANDBUCH - WIRTSCHAFTSINFORMATIK - BACHELOR OF SCIENCE 17 Rechtsverbindliche Auskünfte zu Prüfungsleistungen bzw. zum Prüfungsverfahren gibt das Prüfungsamt der WiSo -Fakultät . Weitere Servicelei']</t>
  </si>
  <si>
    <t>['file://D:/Uni-Köln/Masterarbeit/Software/uzk-masterarbeit/data/pdf_cache/__wiso.uni-koeln.de_sites_fakultaet_bilder_studium_Service_und_Beratung_Beschwerdemanagement_WiSo.pdf', 'file://D:/Uni-Köln/Masterarbeit/Software/uzk-masterarbeit/data/pdf_cache/__wiso.uni-koeln.de_sites_fakultaet_dokumente_downloads_master_Aktuelle_MHB_s_m_mhb_po2021_powi_2425.pdf', 'file://D:/Uni-Köln/Masterarbeit/Software/uzk-masterarbeit/data/pdf_cache/__wiso.uni-koeln.de_sites_fakultaet_dokumente_downloads_master_Aktuelle_MHB_s_m_mhb_po2021_ba_marketing_2425.pdf', 'file://D:/Uni-Köln/Masterarbeit/Software/uzk-masterarbeit/data/pdf_cache/__wiso.uni-koeln.de_sites_fakultaet_dokumente_downloads_Modulhandbuecher_Master_MHB_aktuelles_Studienjahr_m_module_catalogue_ba_scm_po2021.pdf', 'file://D:/Uni-Köln/Masterarbeit/Software/uzk-masterarbeit/data/pdf_cache/__wiso.uni-koeln.de_sites_fakultaet_dokumente_downloads_bachelor_b_mhb_po15_winfo.pdf']</t>
  </si>
  <si>
    <t>Wie sieht der Prozess des Beschwerdemanagements an der WiSo-Fakultät aus?</t>
  </si>
  <si>
    <t>Der Prozess des Beschwerdemanagements an der WiSo-Fakultät ist wie folgt:  1. Studierende können sich direkt an das Prüfungsamt wenden, wenn sie Rechtsverbindliche Auskünfte zu Prüfungsleistungen oder zum Prüfungsverfahren benötigen. 2. Für persönliche Probleme mit Lehrenden oder andere Anliegen kann man sich an die WiSo-Fachschaft wenden. 3. Wenn das Feedback die Beratung und den Service des WiSo Student Service Point betrifft, sollte man über das WiSSPo-Kontaktformular direkt dorthin wenden.  Es ist wichtig zu beachten, dass Beschwerden diskret und anonym behandelt werden sollten.</t>
  </si>
  <si>
    <t>Beim Beschwerdemanagement an der WiSo-Fakultät beginnt der Prozess damit, dass bei dir als Studierender ein Problem auftritt. Dieses Problem meldest du an den WiSo Student Service Point (WiSSPo) – telefonisch, per E-Mail oder in der persönlichen Sprechstunde; es kann auch von externen Stellen wie dem International Office oder der Fachschaft an den WiSSPo herangetragen werden. Dort wird dein Anliegen entweder direkt vom WiSSPo-Team gelöst, an eine passendere Stelle wie Prüfungsamt oder Studierendensekretariat weitergeleitet oder – bei grundsätzlich größeren bzw. komplexen Fällen – an eine höhere Ebene eskaliert, etwa an Studiendekan*in, Engere Fakultät oder den Studienbeirat. Auf jeder dieser Ebenen wird an einer Lösung gearbeitet, bis dein Problem schließlich als gelöst gilt und der Prozess damit abgeschlossen ist.</t>
  </si>
  <si>
    <t>['# UNIVERSITÄT ZU KÖLN\n\n## \xa0Wirtschafts- und Sozialwissenschaftliche Fakultät\n\n# Beschwerdemanagement\n\n## Beschwerdemanagement an der WiSo-Fakultät\n\nDie Wiso-Fakultät hat ein organisiertes System für die Entgegennahme von Beschwerden und Problemen von Studierenden.\nDie nachfolgende Darstellung gibt Ihnen einen Überblick, wie mit Feedback an der WiSo-Fakultät üblicherweise umgegangen wird:\n\n- PDF: Beschwerdemanagement innerhalb der Strukturen der WiSo-Fakultät\n\nGrundsätzlich sollten Sie sich als Studierende:r nicht scheuen, Probleme anzusprechen, Kritik zu üben und auch Lob zu geben. Denn nur durch konstruktives und respektvoll formuliertes Feedback können die Studienbedingungen stets weiter optimiert werden!\nNutzen Sie dafür einfach das WiSSPo-Kontaktformular und den Anfragegrund "Lob, Kritik, Beschwerde".\n\n## Die Anlaufstellen an der WiSo\n\nEs gibt primär zwei Anlaufstellen, an die sich Studierende bei Problemen, Beschwerden oder Rückmeldungen zum Studium melden können.\n\n1. Dies ist einerseits der WiSo Student Service Point, welcher als offizielle Beratungsstelle der Fakultät alle Anliegen der Studierenden entgegennimmt und sich um deren schnellstmögliche Lösung kümmert. Durch die Verortung im Studiendekanat und die Nähe zum WiSo-Prüfungsamt können hier i.d.R. schnell Lösungen erzielt werden. Studierende haben die Möglichkeit, ihr Anliegen persönlich, per E-Mail oder telefonisch einzubringen. Alle Anliegen werden auf Wunsch auch diskret und anonym behandelt. Insbesondere, wenn das Feedback die Beratung und den Service des WiSo Student Service Point selbst betrifft, wenden Sie sich bitte über das WiSSPo-Kontaktformular und den Anfragegrund "Lob, Kritik, Beschwerde" direkt dorthin, damit die Situation schnellstmöglich geklä', 'skip to content\n\n# UNIVERSITY OF COLOGNE\n\nInsert search term\n\nFind\n\nchange language\n\nDeutschDeutsch\n\nSend\n\n## \xa0Faculty of Management, Economics and Social Sciences\n\n# Complaint Management\n\n## Complaint management at the WiSo Faculty\n\nThe WiSo Faculty has an organised system for receiving complaints and problems from students.\nThe following presentation gives you an overview of how feedback is usually handled at the WiSo Faculty:\n\n- PDF: Complaint management within the structures of the WiSo Faculty\n\nAs a student, you should not be afraid to address problems, criticise and praise. Because only through constructive and respectfully formulated feedback can the study conditions always be optimised! To do so, simply use the WiSSPo contact form and the request reason "Praise, criticism, complaint".\n\n## The contact points at WiSo\n\nThere are primarily two contact points where students can report problems, complaints or feedback about their studies.\n\n1. On the one hand, there is the WiSo Student Service Point, which is the official counselling centre of the faculty and accepts all concerns of the students and tries to solve them as quickly as possible. Due to its location in the Dean of Studies Office and its proximity to the WiSo Examination Office, solutions can usually be found quickly. Students have the opportunity to raise their concerns in person, by e-mail or by telephone. All concerns can be handled discreetly and anonymously if desired. In particular, if the feedback concerns the advisory and service of the WiSo Student Service Point itself, please contact them directly via the WiSSPo contact form and the request reason "Praise, criticism, complaint" so that the situation can be clarified as quickly as possible.\n\xa0\n2. On', 'm hat jede/r Geprüfte der WiSo -Fakultät das Recht auf Einsicht in ihre/seine Klausuren. Weitere Informationen finden Sie auf der Homepage des WiSo -Prüfungs amtes . Rechtsverbindliche Auskünfte zu Prüfungsleistungen bzw. zum Prüfungsverfahren gibt das Prüfungsamt der WiSo -Fakultät . Weitere Serviceleistungen sind die Auss tellung von --- Page 14 --- Gültig für Studierende der PO 2021 (Einschreibung ab WiSe 2021/22) BUSINESS ADMINISTRATION : SUPPLY CHAIN MANAGEMENT - MASTER OF SCIENCE 10 Leistungsübersichten in deutscher und englischer Sprache, Ranking -Bescheinigungen und Fachsemestereinstufungen. Die Kontaktmöglichkeiten zum Prüfungsamt finden Sie auf der Webseite des Prüfungsamtes . --- Page 15 --- Gültig für Studierende der PO 2021 (Einschreibung ab WiSe 2021/22) BUSINESS ADMINISTRATION : SUPPLY CHAIN MANAGEMENT - MASTER OF SCIENCE 11 3 Modultabellen und Modulbeschreibungen 3.1 Basisbereich Im Basisbereich gemäß § 28 Absatz 1 Nr. 1 der geltenden Prüfungsordnung müssen die zu Prüfenden 18 LP erwerben. Modul LP P/WP Soll LP BM Management Skills 6 P 18 BM Supply Chain Analytics I 6 P BM Supply Chain Analytics II 6 P 3.2 Schwerpunktbereich Im Schwerpunktbereich gemäß § 28 Absatz 1 Nr. 2 der geltenden Prüfungsordnung müssen die zu Prüfenden 48 LP erwerben. Gruppe Modul LP P/WP Soll LP Grundlagen SM Supply Chain Operations 6 P 6 Vertiefung SM Supply Chain Planning 6 WP 36 SM Supply Chain Strategy 6 WP SM Supply Chain Innovation¹ 6 WP SM Selected Issues in Supply Chain Management I² 6 WP SM Selected Issues in Supply Chain Management¹ 6 WP SM Selected Issues in Supply Chain Management II³ 6 WP SM Selected Issues in Behavioural Supply Chain Management¹ 6 WP SM Selected Issues in Supply Chain Management III⁴ 6 WP SM Service M', 'h diskret und anonym behandelt. Insbesondere, wenn das Feedback die Beratung und den Service des WiSo Student Service Point selbst betrifft, wenden Sie sich bitte über das WiSSPo-Kontaktformular und den Anfragegrund "Lob, Kritik, Beschwerde" direkt dorthin, damit die Situation schnellstmöglich geklärt werden kann.\n\xa0\n2. Andererseits können sich Studierende auch an die WiSo-Fachschaft wenden. Dieses Angebot wird z.T. hinsichtlich persönlicher Probleme z.B. mit Lehrenden oft als niederschwelliger empfunden, da hier die Probleme "von Student zu Student" entgegengenommen werden.\n\nBeide Stellen sind miteinander vernetzt, so dass auch die jeweils andere Stelle miteinbezogen werden kann, sofern dies als sinnvoll erscheint.\n\n## Problemlösungsfindung\n\nSobald das Problem direkt oder weitergeleitet im WiSSPo eingegangen ist, beginnt die Problemlösung. In der Regel gibt es hierfür drei Möglichkeiten:\n\n1. Das Problem kann unmittelbar mit dem Berater gelöst werden. Dies kann direkt im Gespräch erfolgen, indem beispielsweise alternative Optionen der Studienplanung aufgezeigt werden oder es wird unmittelbar mit einer verantwortlichen Stelle (z.B. Anrechnungszentrum) Rücksprache gehalten, so dass eine sofortige Klärung erfolgen kann. Oder, wenn der WiSSPo nicht der richtige Ansprechpartner ist, kann dieser direkt genannt werden, so dass sich der Studierende an die richtige Adresse (z.B. Studierendensekretariat) wenden kann.\n\xa0\n2. Das Problem kann nicht unmittelbar in der Beratung gelöst werden und wird daher an eine zuständige Stelle (z.B. Prüfungsamt) weitergeleitet. Dort kann nach kurzer Zeit eine Lösung herbeigeführt werden, die dem Studierenden mitgeteilt wird.\n\xa0\n3. Es handelt sich um ein grundsätzliches Problem, das nicht unmittelbar', 'um einen „echten“ Wiederholungstermin handeln. Zudem hat jede/r Geprüfte der WiSo -Fakultät das Recht auf Einsicht in ihre/seine Klausuren. Weitere Informationen finden Sie auf der Homepage des WiSo -Prüfungsamtes . Rechtsverbindliche Auskünfte zu Prüfungsleistungen bzw. zum Prüfungsverfahren gibt das Prüfungsamt der WiSo -Fakultät . --- Page 13 --- BUSINESS ANALYTICS &amp; ECONOMETRICS - MASTER OF SCIENCE 9 Weitere Serviceleistungen sind die Ausstellung von Leis tungsübersichten in deutscher und englischer Sprache, Ranking -Bescheinigungen und Fachsemestereinstufungen. Die Kontaktmöglichkeiten zum Prüfungsamt finden Sie auf der Webseite des Prüfungsamtes . --- Page 14 --- BUSINESS ANALYTICS &amp; ECONOMETRICS - MASTER OF SCIENCE 10 3 Modultabellen und Modulbeschreibungen 3.1 Basis bereich Im Basisbereich gemäß § 28 Absatz 5 Nr. 1 der geltenden Prüfungsordnung müssen die zu Prüfenden 30 LP erwerben. Modul LP P/WP Soll LP BM Data Analytics I 6 P 30 BM Data Analytics II 6 P BM Data Analytics III 6 P BM Data Analytics IV 6 P BM Data Analytics V 6 P --- Page 15 --- BUSINESS ANALYTICS &amp; ECONOMETRICS - MASTER OF SCIENCE 11 3.2 Schwerpunktbereich Im Schwerpunkt bereich gemäß § 28 Absatz 5 Nr. 2 der geltenden Prüfungsordnung müssen die zu Prüfenden 4 8 LP erwerben . Gruppe Modul LP P/WP Soll LP Pflichtbereich SM Digitalization and Data Analytics I 6 P 24 48 SM Digitalization and Data Analytics II 6 P SM Capstone Project 12 P Wahlpflichtbereich SM Analytics for Business I 6 WP 24 SM Analytics for Business II 6 WP SM Analytics for Business III 6 WP SM Seminar Data Analytics for Business 6 WP Studies Abroad in Business Analytics I 6 WP Studies Abroad in Business Analytics II 6 WP Studies Abroad in Business Analytics III 6 WP Wahlpflichtbe']</t>
  </si>
  <si>
    <t>['https://wiso.uni-koeln.de/de/services/wiso-student-service-point/beschwerdemanagement', 'https://wiso.uni-koeln.de/en/services/wiso-student-service-point/complaint-management', 'file://D:/Uni-Köln/Masterarbeit/Software/uzk-masterarbeit/data/pdf_cache/__wiso.uni-koeln.de_sites_fakultaet_dokumente_downloads_master_Aktuelle_MHB_s_m_mhb_po2021_ba_scm_2425.pdf', 'https://wiso.uni-koeln.de/de/services/wiso-student-service-point/beschwerdemanagement', 'file://D:/Uni-Köln/Masterarbeit/Software/uzk-masterarbeit/data/pdf_cache/__wiso.uni-koeln.de_sites_fakultaet_dokumente_downloads_master_Aktuelle_MHB_s_m_mhb_po2021_business_analytics_2425.pdf']</t>
  </si>
  <si>
    <t>International</t>
  </si>
  <si>
    <t>Welche Möglichkeiten habe ich als WiSo-Student:in grundsätzlich, um ins Ausland zu gehen?</t>
  </si>
  <si>
    <t>Als WiSo-Student:in hast du verschiedene Möglichkeiten, ins Ausland zu gehen:  1. **Study Abroad Programme (STAP)**: Du kannst ein Semester an einer Gasthochschule verbringen und ERASMUS-Förderung erhalten. 2. **Studies Abroad**: Die WiSo-Fakultät bietet Anrechnungs-möglichkeiten für im Ausland erbrachte Kurse, auch für Master-Studierende. 3. **Einzelkursanrechnung**: Du kannst einzelne Kurse an einer Gasthochschule absolvieren und diese in dein Studium einrechnen lassen.  Kontaktiere den WiSo Student Service Point (WiSSPo) für weitere Informationen und Unterstützung bei deiner Entscheidung.</t>
  </si>
  <si>
    <t>Als WiSo-Student:in hast du verschiedene Möglichkeiten, ins Ausland zu gehen. Dazu gehören gebührenfreie Auslandssemester über STAP Bachelor und STAP Master an Partneruniversitäten sowie selbstorganisierte Aufenthalte als Freemover. Außerdem gibt es Kurzzeitangebote wie die WiSo@Academic Short Programmes, das Utrecht Sociology Short Programme und Summer- beziehungsweise Winter Schools von Partnerhochschulen. Darüber hinaus kannst du ein Praktikum im Ausland absolvieren, und es stehen weitere Optionen wie der B.Sc. MES Exchange, International at home, PhD Mobility sowie Angebote im Bereich Erasmus+ und Funding zur Verfügung.</t>
  </si>
  <si>
    <t>['/21) MODULHANDBUCH - WIRTSCHAFTSINFORMATIK - BACHELOR OF SCIENCE 8 1.4 Stud y Abroad Option Die WiSo -Fakultät bietet ihren Bachelor -Studierenden die Möglichkeit, an einem Auslandsauf- enthalt innerhalb des weltweiten und exzellenten Netzwerkes der WiSo -Partneruniversitäten teilzunehmen. Dieses Study Abroad Programme, kurz STAP, bein haltet auch den Austausch mit ERASMUS -Förderung. Durch eine erfolgreiche Bewerbung für das STAP können Studie- rende ein Semester an einer Gasthochschule verbringen . Das Auslands semester über das STAP der WiSo -Fakultät ist nur für ein Semester möglich. Erfolgreiche Bewerber/innen des STAPs profitieren unter anderem von einem direkten Kontakt mit den Partneruniversitäten, sowie von der Unterstützung bei der Organisation des Auslands- semesters durch das Zentrum für Internationale Beziehungen der WiSo -Fakultät (ZIB). Zudem sind STAP -Teilnehmer/innen von der Zahlung der Studiengebühren an der Gasthochschule befreit. Studierende können im sogenannten WiSo Exchange Portal , kurz WEX, Details zu den Partneruniversitäten einsehen und passende Gasthochschulen für ihren Studiengang finden. Eine Anmeldung zu WEX ist nur mit dem UzK -Account der Studierenden möglich. Neben dem STAP bietet die WiSo -Fakultät jährlich eine exklusive Summer School in New York City (WiSo@NYC) an. Außerhalb dieser fakultätseigenen Möglichkeiten zum Auslandsstudium unterhält das Dezer- nat 9 – Internationales fakultätsübergreifende Kooperationen, die für ein Auslandsstudium zur Verfügung stehen. Ein selbstorganisierter Auslandsaufenthalt als Freemover oder d ie Teil- nahme an Summer Schools/ Kurzprogrammen sind ebenfalls Optionen. --- Page 9 --- gültig für Studierende der PO 2015 (Einschreibung erfolgte letztmalig zu', 'Studies Abroad: Die WiSo -Fakultät hat allen Masterstudiengängen durch weitreichende Anrechnungs - möglichkeiten von im Ausland erbrachten Kursen die Möglichkeit zur Internationalisierung des Studienverlaufs eingerichtet. Jedes Masterprogramm bietet mindestens ein Studies Abroad Modul zur Anrechnung an. Darüber hinaus können Studierende eine sogenannte Einzelkursanrechnung beantragen. Weitere Informationen zu Vorau ssetzungen und Vorgaben zur Anrechnung können auf der Website des WiSo -Anrechnungszentrums &gt; Information &gt; Studies Abroad nachgelesen werden. Für Fragen zur Anrechnung können sic h Studierende an das ZIB WiSo oder an das WiSo - Anrechnungszentrum wenden . --- Page 10 --- Gültig für Studierende der PO 2021 (Einschreibung ab WiSe 2021/22) ECONOMICS - MASTER OF SCIENCE 6 1.5 Musterstudienpl äne Bitte achten Sie bei der Wahl von Modulen aus dem Ergänzungsbereich „Economics“ darauf, dass Sie diese nicht zum Abschluss Ihres gewählten Schwerpunktbereichs benötigen. Denn mit der Anmeldung der Prüfung in einem Modul legen Sie fest, welchem Bereich es zugeordnet wird. Ein anschließender Wechsel von Modulen zwischen Bereichen ist dann nicht mehr möglich. Hinweis zum Ergänzungsbereich Economics Seminar: Das Modul kann auch im 3. Semester gegen Ergänzungsbereich Economics Module (2/3) oder (3/3) getauscht werden. Bitte das aktuelle Seminarangebot im KLIPS sehen. Hinweis zum Schwerpunktmodul Seminar: Bei den Schwerpunkt en „Markets and Economic Policy“ , „Market Design and Behaviour“ und „Energy and Climate Change“ kann das Modul im 3. Semester gegen Ergänzungsbereich Economics Module (2/3) oder (3/3) getauscht werden. Bitte das aktuelle Seminarangebot im KLIPS sehen. --- Page 11 --- Gültig für Studierende der PO 2021 (Ei', '1.4 Study Abroad O ption The WiSo -faculty offers students the chance to study abroad and boasts an excellent, world- wide network of partner universities. Studying abroad offers students the opportunity to expand their horizons, develop intercultural skills and enrich their ac ademic career. Options Overview: 1. Study Abroad Programme (STAP): • Students can take part in a single semester exchange at a well -known partner institu- tion. ERASMUS funding is available for the STAP programme. • Advantages: direct contact to partner instituti ons, organisational support from the fac- ulty, exemption of tuition fees at partner institutions. 2. WiSo@: Short academic programmes for WiSo students • There is an annual opportunity to participate in short academic progra mmes abroad and thus earn additional credits during the semester break . 3. University -wide Cooperations : • The International Office (D9) of the University of Cologne has further partnerships and networks which can offer fur ther options in addition to the faculty’s partnerships. 4. Freemovers: • It is possible to organise your own exchange abroad outside of the programmes above. Further Information is available on the faculty’s website . Questions regarding studying abroad can be directed to the WiSo Student S ervice Point (WiSSPo) . STAP Details: • Applications for Study Abroad programs are submitted in the 1st semester. • The main selection round takes place once a year. o Application deadline: 15th of January of the corresponding academic year. o Possible timeframe for exchange: winter semester (fall term) or summer semester (spring term) of the following academic year. • Secondary Selection Round: If spaces are still available after the main selection round,', 'ragen zum Auslandsstudium ist der WiSo Student Service Point (WiSSPo) der richtige Ansprechpartner . Anrechnungsmöglichkeiten Studies Abroad : Die WiSo -Fakultät unterstützt die internationale Erfahrung durch weitreichende Anrechnungsmöglichkeiten. Die im Ausland erbrachten Studienleistungen können in das Studium integriert werden. Durch die Lehramtsvorgaben ist jedoch ausschließlich eine Einzelkursanrechnung zulässig. Daher soll ten die Kurse im Vorfeld abgestimmt werden. Im betrieblichen Profil besteht darüber hinaus eine Anrechnung auf „ Studies Abroad Modul e“. Diese Module ermöglichen eine unkomplizierte Anerkennung von Leistungen. Detaillierte Informationen zu den Bedingungen und Richtlinien der Anrechnung sind auf der Website des WiSo -Anrechnungszentrums unter Information &gt; Studies Abroad zu finden . Auch bei weiteren Fragen zu Anrechnungen ist der WiSo Student Service Point (WiSSPo) die richtige Adresse. --- Page 10 --- WIRTSCHAFTSPÄDAGOGIK / LEHRAMT AN BERUFSKOLLEGS - MASTER OF EDUCATION / MASTER OF SCIENCE 6 Studienrichtung I Studienrichtung II M.Ed Schulisches Profil (M.Ed.) Betriebliches Profil (M.Sc.) Bildungswissenschaften/Berufspädagogik Bildungswissenschaften/Berufspädagogik Bildungswissenschaften/Berufspädagogik BM Diagnostik in der beruflichen Bildung 6 12 BM Diagnostik in der beruflichen Bildung 6 12 BM Diagnostik in der beruflichen Bildung 6 12 AM Innovieren in der beruflichen Bildung 6 AM Innovieren in der beruflichen Bildung 6 AM Innovieren in der beruflichen Bildung 6 Wahlmodul Bildungswissenschaftliche Grundlagen der beruflichen Bildung A1 6 0 Wahlmodul Bildungswissenschaftliche Grundlagen der beruflichen Bildung A 1 6 0 Wahlmodul Bildungswissenschaftliche Grundlagen der beruflichen Bildung A 1 6', ') ab. 1.4 Study Abroad Option Die WiSo -Fakultät bietet ihren Master -Studierenden die Möglichkeit, an einem Auslandsaufenthalt innerhalb des weltweiten und exzellenten Netzwerkes der WiSo- Partneruniversitäten teilzunehmen. Dieses Study Abroad Programme, kurz STAP, beinhaltet auch die Option eines Austauschs mit ERASMUS -Förderung für einen einsemestrigen Aufenthalt an einer der Partnerhochschulen. Erfolgreiche STAP-Bewerber/innen profitieren einem direkten Kontakt mit den Partnerhochschulen und der organisatorischen Unterstützung. Zudem sind STAP - Teilnehmende von der Zahlung der Studiengebühren an der Gasthochschule befreit. Studierende können im sogenannten WiSo Exchange Portal , kurz WEX, Details zu den Partn eruniversitäten einsehen und passende Gasthochschulen für Ihren Studiengang finden. Eine Anmeldung zu WEX ist nur mit dem UzK-Account der Studierenden möglich. Neben dem STAP bietet die WiSo -Fakultät jährlich eine exklusive Summer School in New York City (WiSo@NYC) an. --- Page 10 --- Gültig für Studierende der PO 2021 (Einschreibung ab WiSe 2021/22) INFORMATION SYSTEMS - MASTER OF SCIENCE 6 Außerhalb dieser fakultätseigenen Möglichkeiten zum Auslandsstudium, können sich Master - Studierende für fakultätsübergreifende Kooperationen, die für ein Auslandsstudium zur Verfügung stehen, bewerben. Diese werden durch das Dezernat 9 – Internationales angeboten. Ein selbstorganisierter Auslandsaufenthalt als Freemover oder die Teilnahme an Summer Schools/ Kurzprogrammen sind ebenfalls Optionen. Für alle Study Abroad Optionen ist das Zentrum für internationale Beziehungen (ZIB) Ansprechpartner für Informationen und Beratung. Das Studies Abroad Programme (STAP) der WiSo-Fakultät : Master-Studierende sollten Ihren Auslan']</t>
  </si>
  <si>
    <t>['file://D:/Uni-Köln/Masterarbeit/Software/uzk-masterarbeit/data/pdf_cache/__wiso.uni-koeln.de_sites_fakultaet_dokumente_downloads_bachelor_b_mhb_po15_winfo.pdf', 'file://D:/Uni-Köln/Masterarbeit/Software/uzk-masterarbeit/data/pdf_cache/__wiso.uni-koeln.de_sites_fakultaet_dokumente_downloads_master_Aktuelle_MHB_s_m_mhb_po2021_economics_2425.pdf', 'file://D:/Uni-Köln/Masterarbeit/Software/uzk-masterarbeit/data/pdf_cache/__wiso.uni-koeln.de_sites_fakultaet_dokumente_downloads_Modulhandbuecher_Master_MHB_aktuelles_Studienjahr_m_module_catalogue_business_analytics_po2021.pdf', 'file://D:/Uni-Köln/Masterarbeit/Software/uzk-masterarbeit/data/pdf_cache/__wiso.uni-koeln.de_sites_fakultaet_dokumente_downloads_Modulhandbuecher_Master_MHB_aktuelles_Studienjahr_m_mhb_po2021_wipaed.pdf', 'file://D:/Uni-Köln/Masterarbeit/Software/uzk-masterarbeit/data/pdf_cache/__wiso.uni-koeln.de_sites_fakultaet_dokumente_downloads_Modulhandbuecher_Studienjahr_22-23_MHB_PO2021_m_mhb_po2021_is.pdf']</t>
  </si>
  <si>
    <t>Welche weiteren Finanzierungsmöglichkeiten für Auslandsstudium, Forschungsaufenthalte und Praktika gibt es neben ERASMUS?</t>
  </si>
  <si>
    <t>Es gibt verschiedene Finanzierungsmöglichkeiten für Auslandsstudium, Forschungsaufenthalte und Praktika neben ERASMUS:  1.  **Study Abroad Programm (STAP)**: Ein etabliertes Programm, das einen einsemestrigen Austausch an einer der renommierten Partnerhochschulen ermöglicht. 2.  **Freemover**: Ein selbstorganisierter Auslandsaufenthalt, bei dem die Studierenden ihre eigenen Kontakte und Möglichkeiten nutzen können. 3.  **Summer Schools/Kurzprogramme**: Kurze Programme, die es den Studierenden ermöglichen, an internationalen Hochschulen zu studieren.  Es ist ratsam, sich vorher mit dem Zentrum für internationale Beziehungen (ZIB) in Verbindung zu setzen, um weitere Informationen und Beratung zu erhalten.</t>
  </si>
  <si>
    <t>Neben ERASMUS gibt es zahlreiche weitere Möglichkeiten, finanzielle Unterstützung für Auslandsstudium, Forschungsaufenthalte und Praktika zu erhalten. Studierende und Absolvent:innen können Förderungen über verschiedene Institutionen beantragen können und nennt dazu eine Reihe empfohlener Links, zum Beispiel zu Auslands-BAföG, Stipendiendatenbanken und speziellen Förderprogrammen für Auslandsaufenthalte.</t>
  </si>
  <si>
    <t>['tudierende der PO 2021 (Einschreibung ab WiSe 2021/22) BUSINESS ADMINISTRATION : FINANCE - MASTER OF SCIENCE 4 1.4 Study Abroad Option Die WiSo -Fakultät bietet Ihren Studierenden die Möglichkeit eines Auslandsstudiums innerhalb ihres weltweiten und exzellenten Netzwerks an Partneruniversitäten . Ein Auslandsemester bietet die Chance, den Horizont zu erweitern, interkulturelle Kompetenzen zu erwerb en und die akademische Laufbahn zu bereichern. Die Optionen im Überblick: 1. Study Abroad Programme (STAP): o Ein etabliertes Programm, das einen einsemestrigen Austausch an einer der renommierten Partnerhochschulen ermöglicht. Im Rahmen von STAP ist eine ERAS MUS -Förderung möglich, die finanzielle Unterstützung während des Auslandssemesters bietet. o Vorteile: Direkter Kontakt zu den Partneruniversitäten, Organisatorische Unterstützung durch die WiSo -Fakultät , Befreiung von Studiengebühren an der Gasthochschule. 2. WiSo@: Akademische Kurzprogramme für WiSo Studierende o Es gibt jährlich die Möglichkeit, an akademischen Kurzprogrammen im Ausland teilzunehmen und so während der Semesterferien weitere Credits zu erwerben . 3. Fakultätsübergreifende Kooperationen : o Darüber hinaus gibt es noch weitere Möglichkeiten für ein Auslandsstudium, die durch das Dezernat 9 – Internationales (D9) der Universität zu Köln --- Page 9 --- Gültig für Studierende der PO 2021 (Einschreibung ab WiSe 2021/22) BUSINESS ADMINISTRATION : FINANCE - MASTER OF SCIENCE 5 angeboten werden. Au ch das D9 hat struktur ierte Austauschprogramme, die individuell interessant sein könnten. 4. Individuelle Wege ins Ausland: o Sogennante Freemover organisiere n ihren Auslandsaufenthalt selbstständig. Weitere Informationen können auf der Homepage der Wiso Fakultä', 'b ihres weltweiten und exzellenten Netzwerks an Partneruniversitäten . Ein Auslandsemester bietet die Chance, den Horizont zu erweitern, interkulturelle Kompetenzen zu erwerben und die akademische Laufbahn zu bereichern. Die Optionen im Überblick: 1. Study Abroad Programme (STAP): o Ein etabliertes Programm, das einen einsemestrigen Austausch an einer der renommierten Partnerhochschulen ermöglicht. Im Rahmen von STAP ist eine ERASMUS -Förderung möglich, die finanzielle Unterstützung während des Auslandssemesters bietet. o Vorteile: Direkter Kontakt zu den Partneruniversitäten, Organisatorische Unterstützung durch die WiSo -Fakultät , Befreiung von Studiengebühren an der Gasthochschule. 2. WiSo@: Akademische Kurzprogramme für W iSo Studierende o Es gibt jährlich die Möglichkeit, an akademischen Kurzprogrammen im Ausland teilzunehmen und so während der Semesterferien weitere Credits zu erwerben. --- Page 9 --- Gültig für Studierende der PO 2021 (Einschreibung ab WiSe 2021/22) MODULHANDBUCH - SOZIALWISSENSCHAFTEN - BACHELOR OF SCIENCE 5 3. Fakultätsübergreifende Kooperationen : o Darüber hinaus gibt es noch weitere Möglichkeiten für ein Auslandsstudium, die durch das Dezernat 9 – Internationales (D9) der Universität zu Köln angeboten werden. Au ch das D9 hat strukturierte Austauschprogramme, die individuell interessant sein könnten. 4. Individuelle Wege ins Ausland: o Sogennante Freemover organisiere n ihren Auslandsaufenthalt selbstständig. Weitere Informationen können auf der Homepage der Wiso Fakultät gefunden werden. Bei individuellen Fragen zum Auslandsstudium ist der WiSo Student Service Point (WiSSPo) der richtige Ansprechpartner . Das Study Abroad Programme (STAP) im Detail: • Wir empfehlen ihren Auslandsaufenthalt', 'Sollten nach der Hauptbewerbungsrunde noch Plätze frei sein, wird im Mai eine weitere, kleinere Bewerbungsrunde angeboten. Anrechnungsmöglichkeiten Studies Abroad: Die WiSo -Fakultät unterstützt die internationale Erfahrung durch weitreichende Anrechnungsmöglichkeiten. Die im Ausland erbrachten Studienleistungen können problemlos in das Studium integriert werden. --- Page 10 --- Gültig für Studierende der PO 2021 (Einschreibung ab WiSe 2021/22) MODULHANDBUCH - VOLKSWIRTSCHAFTSLEHRE - BACHELOR OF SCIENCE 6 Die Anrechnungs -Optionen: • Studies Abroad Module: o Integrierter Bestandteil: Jedes Bachelorprogramms bietet mindestens ein dezidiertes "Studies Abroad Modul" zur Anrechnung der im Ausland erbrachten Kurse an, die eine unkomplizierte Anerkennung von Leistungen ermöglichen. • Studium Integrale: o Im Bachelorstu dium kann darüber hinaus auch im Rahmen des Studium Integrales eine Anrechnung von Leistungen aus dem Ausland stattfinden. • Einzelkursanrechnung: o Flexibilität: Darüber kann eine individuelle Anrechnung einzelner Kurse beantragt werden, die im Ausland erfol greich absolviert wurden. Detaillierte Informationen zu den Bedingungen und Richtlinien der Anrechnung sind auf der Website des WiSo -Anrechnungszentrums unter Information &gt; Studies Abroad zu finden . Auch bei weiteren Fragen zu Anrechnungen ist der WiSo Student Service Point (WiSSPo) die richtige Adresse. 1.5 Studienverlaufse mpfehlungen Hier finden Sie beispielhafte Studienverlaufspläne für einen Abschluss in der Regelstudienzeit von sechs Semester. Individuellen Ziele und Umstände können und dürfen die Planung des eigenen Studiums beeinflussen. Ob Praktika, spezielle Interessen in den Wahlbereichen oder persönliche Gründe – es ist in Ordnung, Module zu', 'gung stehen, bewerben. Diese werden durch das Dezernat 9 – Internationales angeboten. Ein selbstorganisierter Auslandsaufenthalt als Freemover oder die Teilnahme an Summer Schools/ Kurzprogrammen sind ebenfalls Optionen. Für alle Study Abroad Optionen ist das Zentrum für internationale Beziehungen (ZIB) Ansprechpartner für Informationen und Beratung. Das Studies Abroad Programme (STAP) der WiSo -Fakultät : Master -Studierende sollten Ihren Auslandsaufenthalt zu Beginn Ihres Studiums planen. Die Hauptbewerbungsrunde (main selection round) für das STAP findet einmal im Jahr statt und endet am 15.01. jeden Jahres. Die Bewerbung ist für das Wintersemester (fall term) oder das Sommersemester (spring term) des nachfolgenden akademischen Jahres möglich. Interessierte können sich mit dem STAP Master Application Manual detailliert informieren. Sollten nach Abschluss der main selection round Plätze frei geblieben sein, wird im Mai eine weitere, kleine Bewerbungsrunde (secondary selection round) angeboten. --- Page 9 --- Gültig für Studierende der PO 2021 (Einschreibung ab WiSe 2021/22) SOCIOLOGY : SOCIAL RESEARCH – MASTER OF SCIENCE 5 Anrechnungsmöglichkeiten Studies Abroad: Die WiSo -Fakultät hat allen Masterstudiengängen durch weitreichende Anrechnungsmöglichkeiten von im Ausland erbrachten Kursen die Möglichkeit zur Internationalisierung des Studienverlaufs eingerichtet. Jedes Masterprogramm bietet mindestens ein Studies Abroad Modul zur Anrechnung an. Darüber hinaus können Studierende eine sogenannte Einzelkursanrechnung beantragen. Weitere Informationen zu Voraussetzungen und Vorgaben zur Anrechnung können auf der Website des WiSo -Anrechnungszentrums &gt; Information &gt; Studies Abroad nachgelesen werden. Für Fragen zur Anrechnun', 'gung stehen, bewerben. Diese werden durch das Dezernat 9 – Internationales angeboten. Ein selbstorganisierter Auslandsaufenthalt als Freemover oder die Teilnahme an Summer Schools/ Kurzprogrammen sind ebenfalls Optionen. Für alle Study Abroad Optionen ist das Zentrum für internationale Beziehungen (ZIB) Ansprechpartner für Informationen und Beratung. Das Studies Abroad Programme (STAP) der WiSo -Fakultät : Master -Studierende sollten Ihren Auslandsaufenthalt zu Beginn Ihres Studiums planen. Die Hauptbewerbungsrunde (main selection round) für das STAP findet einmal im Jahr statt und endet am 15.01. jeden Jahres. Die Bewerbung ist für das Wintersemester (fall term) oder das Sommersemester (spring term) des nachfolgenden akademischen Jahres möglich. Interessierte können sich mit dem STAP Master Application Manual detailliert informieren. Sollten nach Abschluss der main selection round Plätze frei geblieben sein, wird im Mai eine weitere, kleine Bewerbungsrunde (secondary selection round) angeboten. --- Page 9 --- Gültig für Studierende der PO 2021 (Einschreibung ab WiSe 2021/22) SOCIOLOGY : SOCIAL RESEARCH – MASTER OF SCIENCE 5 Anrechnungsmöglichkeiten Studies Abroad: Die WiSo -Fakultät hat allen Masterstudiengängen durch weitreichende Anrechnungsmöglichkeiten von im Ausland erbrachten Kursen die Möglichkeit zur Internationalisierung des Studienverlaufs eingerichtet. Jedes Masterprogramm bietet mindestens ein Studies Abroad Modul zur Anrechnung an. Darüber hinaus können Studierende eine sogenannte Einzelkursanrechnung beantragen. Weitere Informationen zu Voraussetzungen und Vorgaben zur Anrechnung können auf der Website des WiSo -Anrechnungszentrums &gt; Information &gt; Studies Abroad nachgelesen werden. Für Fragen zur Anrechnun']</t>
  </si>
  <si>
    <t>['file://D:/Uni-Köln/Masterarbeit/Software/uzk-masterarbeit/data/pdf_cache/__wiso.uni-koeln.de_sites_fakultaet_dokumente_downloads_Modulhandbuecher_Master_MHB_aktuelles_Studienjahr_m_mhb_po2021_ba_finance.pdf', 'file://D:/Uni-Köln/Masterarbeit/Software/uzk-masterarbeit/data/pdf_cache/__wiso.uni-koeln.de_sites_fakultaet_dokumente_downloads_Modulhandbuecher_Bachelor_MHB_aktuelles_Studienjahr_b_mhb_po2021_sowi.pdf', 'file://D:/Uni-Köln/Masterarbeit/Software/uzk-masterarbeit/data/pdf_cache/__wiso.uni-koeln.de_sites_fakultaet_dokumente_downloads_Modulhandbuecher_Bachelor_MHB_aktuelles_Studienjahr_b_mhb_po2021_vwl.pdf', 'file://D:/Uni-Köln/Masterarbeit/Software/uzk-masterarbeit/data/pdf_cache/__wiso.uni-koeln.de_sites_fakultaet_dokumente_downloads_master_Aktuelle_MHB_s_m_mhb_po2021_ssr_2425.pdf', 'file://D:/Uni-Köln/Masterarbeit/Software/uzk-masterarbeit/data/pdf_cache/__wiso.uni-koeln.de_sites_fakultaet_dokumente_downloads_master_Studienjahr_24-25_m_mhb_po2021_ssr.pdf']</t>
  </si>
  <si>
    <t>Was ist das „STAP Master Term Abroad“ und welche Vorteile habe ich dadurch?</t>
  </si>
  <si>
    <t>Das "STAP Master Term Abroad" ist ein Programm, das es Studierenden ermöglicht, einen einsemestrigen Austausch an einer der renommierten Partnerhochschulen zu absolvieren. Dieses Programm bietet die Chance, den Horizont zu erweitern, interkulturelle Kompetenzen zu erwerben und die akademische Laufbahn zu bereichern.  Die Vorteile des STAP Master Term Abroad sind:  * Möglichkeit eines einsemestrigen Austauschs an einer renommierten Partnerhochschule * Erweiterung des Horizonts und Gewinn interkultureller Kompetenzen * Bereicherung der akademischen Laufbahn * Finanzielle Unterstützung durch ERASMUS-Förderung möglich  Es ist jedoch zu beachten, dass die genauen Vorteile und Bedingungen des Programms je nach Fakultät und Universität variieren können. Es lohnt sich, sich an das Zentrum für internationale Beziehungen (ZIB) oder die entsprechende Fakultätsverwaltung zu wenden, um weitere Informationen zu erhalten.</t>
  </si>
  <si>
    <t>Das Study Abroad Programme (STAP) im Master bietet dir die Möglichkeit, ein einzelnes Semester an einer Partneruniversität der WiSo-Fakultät zu verbringen. Du profitierst dabei von direktem Kontakt und organisatorischer Unterstützung an der Partneruni und bist dort von den Studiengebühren befreit. Außerdem kann die WiSo-Fakultät als eine der wenigen deutschen Einrichtungen mit EQUIS-Label und als einzige deutsche Mitgliedsfakultät in den Netzwerken PIM und CEMS Austauschplätze an top gerankten Universitäten weltweit anbieten.</t>
  </si>
  <si>
    <t>['b ihres weltweiten und exzellenten Netzwerks an Partneruniversitäten . Ein Auslandsemester bietet die Chance, den Horizont zu erweitern, interkulturelle Kompetenzen zu erwerben und die akademische Laufbahn zu bereichern. Die Optionen im Überblick: 1. Study Abroad Programme (STAP): o Ein etabliertes Programm, das einen einsemestrigen Austausch an einer der renommierten Partnerhochschulen ermöglicht. Im Rahmen von STAP ist eine ERASMUS -Förderung möglich, die finanzielle Unterstützung während des Auslandssemesters bietet. o Vorteile: Direkter Kontakt zu den Partneruniversitäten, Organisatorische Unterstützung durch die WiSo -Fakultät , Befreiung von Studiengebühren an der Gasthochschule. 2. WiSo@: Akademische Kurzprogramme für W iSo Studierende o Es gibt jährlich die Möglichkeit, an akademischen Kurzprogrammen im Ausland teilzunehmen und so während der Semesterferien weitere Credits zu erwerben. --- Page 9 --- Gültig für Studierende der PO 2021 (Einschreibung ab WiSe 2021/22) MODULHANDBUCH - SOZIALWISSENSCHAFTEN - BACHELOR OF SCIENCE 5 3. Fakultätsübergreifende Kooperationen : o Darüber hinaus gibt es noch weitere Möglichkeiten für ein Auslandsstudium, die durch das Dezernat 9 – Internationales (D9) der Universität zu Köln angeboten werden. Au ch das D9 hat strukturierte Austauschprogramme, die individuell interessant sein könnten. 4. Individuelle Wege ins Ausland: o Sogennante Freemover organisiere n ihren Auslandsaufenthalt selbstständig. Weitere Informationen können auf der Homepage der Wiso Fakultät gefunden werden. Bei individuellen Fragen zum Auslandsstudium ist der WiSo Student Service Point (WiSSPo) der richtige Ansprechpartner . Das Study Abroad Programme (STAP) im Detail: • Wir empfehlen ihren Auslandsaufenthalt', 'lisation in Master Programmes. Essentially all of our master programmes are taught in English and many students spend a semester abroad. Spending time abroad is well aligned with the objectives of many of our programmes and we make it the default procedure to spend the third or fourth semester abroad.\n\n"My Idea is to show business in Latin America how they can thrive by promoting sustainability. This has an impact on the quality of life of the people in the region."\n\nRousy,\nStudent of B.Sc. Management, Economics and Social Sciences\n\n## WiSo\'s Strategic Goals\n\n## Establishing a Shared Vision\n\n## Enhancing Our Relevance\n\n## Improving Our Communication\n\nHI\n\nTo top of page', 'ichkeiten zum Auslandsstudium, können sich Master - Studierende für fakultätsübergreifende Kooperationen, die für ein Auslandsstudium zur Verfügung stehen, bewerben. Diese werden durch das Dezernat 9 – Internationales angeboten. Ein selbstorganisierter Auslandsaufenthalt als Freemover oder die Teilnahme an Summer Schools/ Kurzprogrammen sind ebenfalls Optionen. Für alle Study Abroad Optionen ist das Zentrum für internationale Beziehungen (ZIB) Ansprechpartner für Informationen und Beratung. Das Studies Abroad Programme (STAP) der WiSo-Fakultät : Master-Studierende sollten Ihren Auslandsaufenthalt zu Beginn Ihres Studiums planen. D ie Hauptbewerbungsrunde (main selection round) für das STAP findet einmal im Jahr statt und endet am 15.01. jeden Jahres. Die Bewerbung ist für das Wintersemester (fall term) oder das Sommersemester (spring term) des nachfolgenden akademischen Jahres möglich. Interessierte können sich mit dem STAP Master Application Manual detailliert informieren. Sollten nach Abschluss der main selection round Plätz e frei geblieben sein, wird im Mai eine weitere, kleine Bewerbungsrunde (secondary selection round) angeboten. --- Page 9 --- Gültig für Studierende der PO 2021 (Einschreibung ab WiSe 2021/22) BUSINESS ADMINISTRATION: FINANCE - MASTER OF SCIENCE 5 Anrechnungsmöglichkeiten Studies Abroad: Die WiSo -Fakultät hat allen Masterstudiengängen durch weitreichende Anrechnungsmöglichkeiten von im Ausland erbrachten Kursen die Möglichkeit zur Internationalisierung des Studienverlaufs eingerichtet. Jedes Masterprogramm bietet mindestens ein Studies Abroad Modul zur Anrechnung an. Darüber hinaus können Studierende eine sogenannte Einzelkursanrechnung beantragen. Weitere Informationen zu Voraussetzungen und Vorg', 'tudierende der PO 2021 (Einschreibung ab WiSe 2021/22) BUSINESS ADMINISTRATION : FINANCE - MASTER OF SCIENCE 4 1.4 Study Abroad Option Die WiSo -Fakultät bietet Ihren Studierenden die Möglichkeit eines Auslandsstudiums innerhalb ihres weltweiten und exzellenten Netzwerks an Partneruniversitäten . Ein Auslandsemester bietet die Chance, den Horizont zu erweitern, interkulturelle Kompetenzen zu erwerb en und die akademische Laufbahn zu bereichern. Die Optionen im Überblick: 1. Study Abroad Programme (STAP): o Ein etabliertes Programm, das einen einsemestrigen Austausch an einer der renommierten Partnerhochschulen ermöglicht. Im Rahmen von STAP ist eine ERAS MUS -Förderung möglich, die finanzielle Unterstützung während des Auslandssemesters bietet. o Vorteile: Direkter Kontakt zu den Partneruniversitäten, Organisatorische Unterstützung durch die WiSo -Fakultät , Befreiung von Studiengebühren an der Gasthochschule. 2. WiSo@: Akademische Kurzprogramme für WiSo Studierende o Es gibt jährlich die Möglichkeit, an akademischen Kurzprogrammen im Ausland teilzunehmen und so während der Semesterferien weitere Credits zu erwerben . 3. Fakultätsübergreifende Kooperationen : o Darüber hinaus gibt es noch weitere Möglichkeiten für ein Auslandsstudium, die durch das Dezernat 9 – Internationales (D9) der Universität zu Köln --- Page 9 --- Gültig für Studierende der PO 2021 (Einschreibung ab WiSe 2021/22) BUSINESS ADMINISTRATION : FINANCE - MASTER OF SCIENCE 5 angeboten werden. Au ch das D9 hat struktur ierte Austauschprogramme, die individuell interessant sein könnten. 4. Individuelle Wege ins Ausland: o Sogennante Freemover organisiere n ihren Auslandsaufenthalt selbstständig. Weitere Informationen können auf der Homepage der Wiso Fakultä', 'ew York City (WiSo@NYC) an. Außerhalb dieser fak ultätseigenen Möglichkeiten zum Auslandsstudium, können sich Master - Studierende für fakultätsübergreifende Kooperationen, die für ein Auslandsstudium zur Verfügung stehen, bewerben. Diese werden durch das Dezernat 9 – Internationales angeboten. Ein selbsto rganisierter Auslandsaufenthalt als Freemover oder die Teilnahme an Summer Schools/ Kurzprogrammen sind ebenfalls Optionen. Für alle Study Abroad Optionen ist das Zentrum für internationale Beziehungen (ZIB) Ansprechpartner für Informationen und Beratung. Das Studies Abroad Programme (STAP) der WiSo -Fakultät : Master -Studierende sollten Ihren Auslandsaufenthalt zu Beginn Ihres Studiums planen. Die Hauptbewerbungsrunde (main selection round) für das STAP findet einmal im Jahr statt und endet am 15.01. jeden Jahres. Die Bewerbung ist für das Wintersemester (fall t erm) oder das Sommersemester (spring term) des nachfolgenden akademischen Jahres möglich. Interessierte können sich mit dem STAP Master Application Manual detailliert informieren. Sollten nach Abschluss der main selection round Plätze frei geblieben sein, wird im Mai eine weitere, kleine Bewerbungsrunde (secondary selection round) angeboten. --- Page 9 --- Gültig für Studierende der PO 2021 (Einschreibung ab WiSe 2021/22) ECONOMICS - MASTER OF SCIENCE 5 Anrechnungsmöglichkeiten Studies Abroad: Die WiSo -Fakultät hat allen Masterstudiengängen durch weitreichende Anrechnungsmöglichkeiten von im Ausland erbrachten Kursen die Möglichkeit zur Internationalisierung des Studienverlaufs eingerichtet. Jedes Masterprogramm bietet mindestens ein Studies Abroad Modul zur Anre chnung an. Darüber hinaus können Studierende eine sogenannte Einzelkursanrechnung beantragen. We']</t>
  </si>
  <si>
    <t>['file://D:/Uni-Köln/Masterarbeit/Software/uzk-masterarbeit/data/pdf_cache/__wiso.uni-koeln.de_sites_fakultaet_dokumente_downloads_Modulhandbuecher_Bachelor_MHB_aktuelles_Studienjahr_b_mhb_po2021_sowi.pdf', 'https://wiso.uni-koeln.de/en/faculty/our-strategic-plan/increasing-our-attractiveness', 'file://D:/Uni-Köln/Masterarbeit/Software/uzk-masterarbeit/data/pdf_cache/__wiso.uni-koeln.de_sites_fakultaet_dokumente_downloads_Modulhandbuecher_Studienjahr_22-23_MHB_PO2021_m_mhb_po2021_ba_finance.pdf', 'file://D:/Uni-Köln/Masterarbeit/Software/uzk-masterarbeit/data/pdf_cache/__wiso.uni-koeln.de_sites_fakultaet_dokumente_downloads_Modulhandbuecher_Master_MHB_aktuelles_Studienjahr_m_mhb_po2021_ba_finance.pdf', 'file://D:/Uni-Köln/Masterarbeit/Software/uzk-masterarbeit/data/pdf_cache/__wiso.uni-koeln.de_sites_fakultaet_dokumente_downloads_Modulhandbuecher_Studienjahr_22-23_MHB_PO2021_m_mhb_po2021_economics.pdf']</t>
  </si>
  <si>
    <t>Nach welchen Kriterien wird im STAP Master Term Abroad entschieden, wer einen Platz erhält?</t>
  </si>
  <si>
    <t>Basierend auf den Suchergebnissen kann ich sagen, dass die Auswahlkriterien für das STAP Master Term Abroad nicht explizit in den Suchergebnissen genannt werden. Es wird jedoch erwähnt, dass sich Master-Studierende für fakultätsübergreifende Kooperationen bewerben können, die durch das Dezernat 9 – Internationales angeboten werden.  Um eine genauere Antwort zu geben, empfehle ich Ihnen, direkt mit dem Zentrum für internationale Beziehungen (ZIB) Kontakt aufzunehmen, um nachzufragen, welche Auswahlkriterien für das STAP Master Term Abroad gelten. Sie können auch die Studienberatung der WiSo-Fakultät kontaktieren, um weitere Informationen zu erhalten.  Ich entschuldige mich für die Unklarheit und hoffe, dass diese Antwort hilfreich ist.</t>
  </si>
  <si>
    <t>Im Programm STAP Master Term Abroad werden die Bewerber:innen von ZIB WiSo auf Basis ihrer Bewerbungsunterlagen gerankt. Dieses Ranking entscheidet sowohl darüber, ob du einen STAP-Platz bekommst, als auch darüber, welche deiner bevorzugten Partneruniversitäten dir zugewiesen wird. Die genauen Auswahlkriterien sind im STAP Master Application Manual beschrieben, das auf der STAP-Master-Seite unter „Downloads“ zu finden ist.</t>
  </si>
  <si>
    <t>['Englischkenntnisse muss ich bei der Bewerbung für das Auslandssemester nachweisen?\n\nIm STAP Bachelor und STAP Master Application Manual des Zentrums für Internationale Beziehungen Sie eine Auflistung aller Zertifikate, die im Rahmen der Bewerbung für Ihr Auslandssemester eingereicht werden können. In der Regel muss hier ein Niveau von B2 (CEFR) nachgewiesen werden.\n\nFür Masterstudierende bedeutet dies, dass Sie sich bei Interesse bereits kurz nach Studienstart für das Auslandssemester bewerben und dort einen der akzeptierten Englischnachweise einreichen müssen. Alle weiteren Informationen zum Auslandssemester Sie auf dieser Website.\n\n## Beendigung des Studiums\n\n## 1. Wann erhalte ich mein Zeugnis?\n\n###### Verleihung bei der Examensfeier\n\nDas endgültige Zeugnis sowie die Bachelor- oder Masterurkunde werden nur auf der zweimal jährlich von der Fakultät ausgerichteten Examensfeier ausgegeben. Bachelor- und Masterabsolvent:innen erhalten sowohl ein Transcript of Records, auf dem alle einzelnen Prüfungsleistungen, Modulnamen und -noten aufgeführt sind als auch ein Diploma Supplement. Letzteres enthält u.a. Informationen zum deutschen Hochschul- und Notensystem sowie dem Status der Qualifizierung der Absolvent*innen. Die Feier findet in der Regel im Juni/Juli bzw. November/Januar eines Jahres statt.\n\nDie vorläufige Studienabschlussbescheinigung, welche Ihnen automatisch innerhalb von 2-3 Wochen nach Erhalt des letzten, bestandenen Prüfungsergebnisses vom WiSo-Prüfungsamt postalisch zugeschickt wird, enthält eine Angabe darüber, bei welcher Abschlussfeier Sie Ihr Zeugnis erhalten können.\n\n###### Abhloung des Zeugnisses im WiSSPo\n\nSofern Sie an der jeweiligen Feier nicht teilnehmen können oder möchten, können Sie ab dem ersten,', 'ichkeiten zum Auslandsstudium, können sich Master - Studierende für fakultätsübergreifende Kooperationen, die für ein Auslandsstudium zur Verfügung stehen, bewerben. Diese werden durch das Dezernat 9 – Internationales angeboten. Ein selbstorganisierter Auslandsaufenthalt als Freemover oder die Teilnahme an Summer Schools/ Kurzprogrammen sind ebenfalls Optionen. Für alle Study Abroad Optionen ist das Zentrum für internationale Beziehungen (ZIB) Ansprechpartner für Informationen und Beratung. Das Studies Abroad Programme (STAP) der WiSo-Fakultät : Master-Studierende sollten Ihren Auslandsaufenthalt zu Beginn Ihres Studiums planen. D ie Hauptbewerbungsrunde (main selection round) für das STAP findet einmal im Jahr statt und endet am 15.01. jeden Jahres. Die Bewerbung ist für das Wintersemester (fall term) oder das Sommersemester (spring term) des nachfolgenden akademischen Jahres möglich. Interessierte können sich mit dem STAP Master Application Manual detailliert informieren. Sollten nach Abschluss der main selection round Plätz e frei geblieben sein, wird im Mai eine weitere, kleine Bewerbungsrunde (secondary selection round) angeboten. --- Page 9 --- Gültig für Studierende der PO 2021 (Einschreibung ab WiSe 2021/22) BUSINESS ADMINISTRATION: FINANCE - MASTER OF SCIENCE 5 Anrechnungsmöglichkeiten Studies Abroad: Die WiSo -Fakultät hat allen Masterstudiengängen durch weitreichende Anrechnungsmöglichkeiten von im Ausland erbrachten Kursen die Möglichkeit zur Internationalisierung des Studienverlaufs eingerichtet. Jedes Masterprogramm bietet mindestens ein Studies Abroad Modul zur Anrechnung an. Darüber hinaus können Studierende eine sogenannte Einzelkursanrechnung beantragen. Weitere Informationen zu Voraussetzungen und Vorg', 'ew York City (WiSo@NYC) an. Außerhalb dieser fak ultätseigenen Möglichkeiten zum Auslandsstudium, können sich Master - Studierende für fakultätsübergreifende Kooperationen, die für ein Auslandsstudium zur Verfügung stehen, bewerben. Diese werden durch das Dezernat 9 – Internationales angeboten. Ein selbsto rganisierter Auslandsaufenthalt als Freemover oder die Teilnahme an Summer Schools/ Kurzprogrammen sind ebenfalls Optionen. Für alle Study Abroad Optionen ist das Zentrum für internationale Beziehungen (ZIB) Ansprechpartner für Informationen und Beratung. Das Studies Abroad Programme (STAP) der WiSo -Fakultät : Master -Studierende sollten Ihren Auslandsaufenthalt zu Beginn Ihres Studiums planen. Die Hauptbewerbungsrunde (main selection round) für das STAP findet einmal im Jahr statt und endet am 15.01. jeden Jahres. Die Bewerbung ist für das Wintersemester (fall t erm) oder das Sommersemester (spring term) des nachfolgenden akademischen Jahres möglich. Interessierte können sich mit dem STAP Master Application Manual detailliert informieren. Sollten nach Abschluss der main selection round Plätze frei geblieben sein, wird im Mai eine weitere, kleine Bewerbungsrunde (secondary selection round) angeboten. --- Page 9 --- Gültig für Studierende der PO 2021 (Einschreibung ab WiSe 2021/22) ECONOMICS - MASTER OF SCIENCE 5 Anrechnungsmöglichkeiten Studies Abroad: Die WiSo -Fakultät hat allen Masterstudiengängen durch weitreichende Anrechnungsmöglichkeiten von im Ausland erbrachten Kursen die Möglichkeit zur Internationalisierung des Studienverlaufs eingerichtet. Jedes Masterprogramm bietet mindestens ein Studies Abroad Modul zur Anre chnung an. Darüber hinaus können Studierende eine sogenannte Einzelkursanrechnung beantragen. We', 'sive Summer School in New York City (WiSo@NYC) an. Außerhalb dieser fakultätseigenen Möglichkeiten zum Auslandsstudium, können sich Master - Studierende für fakultätsübergreifende Kooperationen, die für ein Auslandsstudium zur Verfü- gung stehen, bewerben. Diese werden durch das Dezernat 9 – Internationales an geboten. Ein selbstorganisierter Auslandsaufenthalt als Freemover oder die Teilnahme an Summer Schools/ Kurzprogrammen sind ebenfalls Optionen. Für alle Study Abroad Optionen ist das Zentrum für internationale Beziehungen (ZIB) An- sprechpartner für Informationen und Beratung. Das Studies Abroad Programme (STAP) der WiSo -Fakultät : Master -Studierende sollten Ihren Auslandsaufenthalt zu Beginn Ihres Studiums planen. Die Hauptbewerbungsrunde (main selection round) für das STAP findet einmal im Jahr statt und endet am 15.01. jeden Jahres. Die Bewerbung ist für das Wintersemester (fall term) oder das Sommersemester (spring term) des nachfolgenden akademischen Jahres möglich. Interessierte können sich mit dem STAP Master Application Manual detailliert informieren. Sollten nach Abschluss der main selection round Plätze frei geblieben sein, wird im Mai eine weitere, kleine Bewerbungsrunde (secondary selection round) angeboten. --- Page 9 --- Gültig für Studierende der PO 2021 (Einschreibung ab WiSe 2021/22) GESUNDHEITSÖKONOMIE - MASTER OF SCIENCE 5 Anrechnungsmöglichkeiten Studies Abroad: Die WiSo -Fakultät hat allen Masterstudiengängen durch weitreichende Anrechnungsmöglich- keiten von im Ausland erbrachten Kursen die Möglichkeit zur Internationalisierung des Studi- enverlaufs eingerichtet. Jedes Masterprogramm bietet mindestens ein Studies Abr oad Modul zur Anrechnung an. Darüber hinaus können Studierende eine sogenan', 'onen. Für alle Study Abroad Optionen ist das Zentrum für internationale Beziehungen (ZIB) An- sprechpartner für Informationen und Beratung. --- Page 10 --- Gültig für Studierende der PO 2015 (Einschreibung erfolgte letztmalig zum WiSe 2020/21) MODULHANDBUCH – INFORMATION SYSTEMS - MASTER OF SCIENCE 6 Das Studies Abroad Programme (STAP) der WiSo-Fakultät : Master-Studierende sollten Ihren Auslandsaufenthalt zu Beginn Ihres Studiums planen. Die Hauptbewerbungsrunde (main selection round) für den STAP findet einmal im Jahr statt und endet am 15.01. jeden Jahres. Die Bewerbung ist für das Wintersemester (fall term) oder das Sommersemester (spring term) des nachfolgenden akademischen Jahres möglich. Interessierte können sich mit dem STAP Master Application Manual detailliert informieren. Sollten nach Abschluss der main selection round Plätze frei geblieben sein, wird im Mai eine weitere, kleine Bewerbungsrunde (secondary selection round) angeboten. Anrechnungsmöglichkeiten Studies Abroad: Die WiSo-Fakultät hat allen Masterstudiengängen durch weitreichende Anrechnungsmöglich- keiten von im Ausland erbrachten Kursen die Möglichkeit zur Internationalisierung des Studi- enverlaufs eingerichtet. Jedes Masterprogramm bietet mindestens ein Studies Abroad Modul zur Anrechnung an. Darüber hinaus können Studierende eine sogenannte Einzelkursanrech- nung beantragen. Weitere Informationen zu Voraussetzungen und Vorgaben zur Anrechnung können auf der Website des WiSo-Anrechnungszentrums &gt; Information &gt; Studies Abroad nachgelesen wer- den. Für Fragen zur Anrechnung können sich Studierende an das ZIB WiSo wenden oder an das WiSo-Anrechnungszentrum . --- Page 11 --- Gültig für Studierende der PO 2015 (Einschreibung erfolgte letztmalig zum Wi']</t>
  </si>
  <si>
    <t>['https://wiso.uni-koeln.de/de/studium/studienorganisation/faq/allgemeine-fragen', 'file://D:/Uni-Köln/Masterarbeit/Software/uzk-masterarbeit/data/pdf_cache/__wiso.uni-koeln.de_sites_fakultaet_dokumente_downloads_Modulhandbuecher_Studienjahr_22-23_MHB_PO2021_m_mhb_po2021_ba_finance.pdf', 'file://D:/Uni-Köln/Masterarbeit/Software/uzk-masterarbeit/data/pdf_cache/__wiso.uni-koeln.de_sites_fakultaet_dokumente_downloads_Modulhandbuecher_Studienjahr_22-23_MHB_PO2021_m_mhb_po2021_economics.pdf', 'file://D:/Uni-Köln/Masterarbeit/Software/uzk-masterarbeit/data/pdf_cache/__wiso.uni-koeln.de_sites_fakultaet_dokumente_downloads_master_Aktuelle_MHB_s_m_mhb_po2021_gesoek_2425.pdf', 'file://D:/Uni-Köln/Masterarbeit/Software/uzk-masterarbeit/data/pdf_cache/__wiso.uni-koeln.de_sites_fakultaet_dokumente_downloads_Modulhandbuecher_Studienjahr_22-23_MHB_PO2015_m_mhb_po2015_is.pdf']</t>
  </si>
  <si>
    <t>Ich habe eine allgemeine Frage zu einem Auslandsaufenthalt und weiß nicht genau, an wen ich mich wenden soll. Wie nehme ich am besten Kontakt auf?</t>
  </si>
  <si>
    <t>Wenn du nach Informationen zu einem Auslandsaufenthalt suchst, empfehle ich dir, Kontakt mit dem Zentrum für internationale Beziehungen (ZIB) aufzunehmen. Sie bieten Beratung und Unterstützung für Studierende, die ein Auslandsstudium planen oder bereits im Ausland sind.  Außerdem kannst du dich an den WiSo Student Service Point (WiSSPo) wenden, der individuelle Fragen zum Auslandsstudium beantwortet.  Wenn du dich für ein Study Abroad Programm interessierst, kannst du auch Kontakt mit dem Dezernat 9 – Internationales aufnehmen. Sie bieten etablierte Programme an, die einen einsemestrigen Austausch an einer Partnerhochschule ermöglichen.  Ich hoffe, diese Informationen helfen dir weiter! Wenn du noch weitere Fragen hast, stehe ich gerne zur Verfügung.</t>
  </si>
  <si>
    <t>Wenn du eine allgemeine Frage zum internationalen Austausch hast und nicht weißt, an wen du dich genau wenden sollst, nutzt du am besten das WiSSPo-Kontaktformular. Dort kannst du dein Anliegen schildern und bekommst so schnell wie möglich eine Rückmeldung. Zusätzlich kannst du einen Termin vereinbaren und das Team während der Sprechzeiten im WiSSPo im WiSo-Gebäude persönlich besuchen; eine Übersicht über Sprechzeiten und Anreise findest du auf der verlinkten WiSSPo-Webseite.</t>
  </si>
  <si>
    <t>['tsübergreifende Kooperationen, die für ein Auslandsstudium zur Verfügung stehen, bewerben. Diese werden durch das Dezernat 9 – Internationales angeboten. Ein selbstorganisierter Auslandsaufenthalt als Freemover oder d ie Teilnahme an Summer Schools/ Kurzprogrammen sind ebenfalls Optionen. Für alle Study Abroad Optionen ist das Zentrum für internationale Beziehungen (ZIB) Anspre chpartner für Informationen und Beratung. --- Page 9 --- Gültig für Studierende der PO 2021 (Einschreibung ab WiSe 2021/22) BUSINESS ADMINISTRATION : FINANCE - MASTER OF SCIENCE 5 Das Studies Abroad Programme (STAP) der WiSo -Fakultät : Master -Studierende sollten Ihren Auslandsaufenthalt zu Beginn Ihres Studiums planen. Die Hauptbewerbungsrunde (main selection round) für das STAP findet einmal im Jahr statt und endet am 15.01. jeden Jahres. Die Bewerbung ist für das Wintersemester (fall term) oder das Sommersemester (spring term) des nachfolgenden akademischen Jahres möglich. Interessierte können sich mit dem STAP Master Application Manual detailliert informieren. Sollten nach Abschluss der main selection round Plätz e frei geblieben sein, wird im Mai eine weitere, kleine Bewerbungsrunde (secondary selection round) angeboten. Anrechnungsmöglichkeiten Studies Abroad: Die WiSo -Fakultät hat allen Masterstudiengängen durch weitreichende Anrechnungsmöglichkeiten von im Ausland erbrachten Kursen die Möglichkeit zur Internationalisierung des Studienverlaufs eingerichtet. Jedes Masterprogramm bietet mindestens ein Studies Abroad Modul zur Anrechnung an. Darüber hinaus können Studierende eine sogenannte Einzelkursanrechnung beantragen. Weitere Informationen zu Voraussetzungen und Vorgaben zur Anrechnung können auf der Website des WiSo -Anrechnungszentrum', 'Beratungsangebote Das Zentrum für Internationale Beziehungen ist für die Fragen von ausländischen Studieren- den, die einen Teil ihres Studiums an der WiSo -Fakultät absolvieren, und für die Vorbereitung eines Auslandsstudiums von Kölner Studierenden die richtige Anlauf stelle . Es werden außer- --- Page 22 --- Gültig für Studierende der PO 2021 (Einschreibung ab WiSe 2021/22) MODULHANDBUCH – BETRIEBSWIRTSCHAFTSLEHRE – BACHELOR OF SCIENCE 22 dem verschiedene Summerschools und Kurzprogramme sowie Wirtschaftsenglischkurse an- geboten. Das gesamte Angebot und die jew eiligen Ansprechpartner /innen des ZIB sind auf der Homepage zu finden. Das Zentrum für die Anrechnung auswärtiger Leistungen der Fakultät ist zuständig für die An- erkennung extern erworbener Leistungen. Dies betrifft sowohl Leistungen, die bereits an einer anderen deutschen Hochschule oder im Ausland vor Aufnahme des Studiums an der WiSo - Fakultät abgelegt worden sind als auch di e (Vorab -)Anrechnung von Leistungen, die im Rah- men des Studiums an der WiSo -Fakultät im Ausland geplant oder abgelegt worden sind. Somit sind individuelle Anfragen bei Lehrstühlen oder Prüfungsämtern nicht mehr erforderlich. Alle Informationen zu Anrechnun gen sind auf der Homepage zu finden. Für Studierende der WiSo -Fakultät bietet der WiSo -Career -Service Beratung und Unterstüt- zung bei der Suche nach einem passenden Praktikum, der Berufswahl und hilft be i der Karri- ereplanung und dem Bewerbungsprozess. Zudem organisiert der WiSo -Career -Service Semi- nare, Vorträge und zielgerichtete Angebote in Kooperation mit Arbeitgeber/inne/n, externen und internen Expert/inn/en und bietet gemeinsam mit den fakultäts - und universitätsinternen Partnern bei der Berufsfindungsphase Un', 'oten werden. Au ch das D9 hat strukturierte Austauschprogramme, die individuell interessant sein könnten. 4. Individuelle Wege ins Ausland: o Sogennante Freemover organisiere n ihren Auslandsaufenthalt selbstständig. Weitere Informationen können auf der Homepage der Wiso Fakultät gefunden werden. Bei individuellen Fragen zum Auslandsstudium ist der WiSo Student Service Point (WiSSPo) der richtige Ansprechpartner . Das Study Abroad Programme (STAP) im Detail: • Für Study Abroad Programme erfolgt die Bewerbung im 1. Semester . • Hauptbewerbungsru nde (Main Selection Round): --- Page 9 --- Gültig für Studierende der PO 2021 (Einschreibung ab WiSe 2021/22) SOCIOLOGY : SOCIAL RESEARCH – MASTER OF SCIENCE 5 o Findet einmal jährlich ab Dezember statt. o Bewerbungsschluss: 15. Januar jeden Jahres. o Mögliche Aufenthaltszeiträume: Wintersemester (Fall Term) oder Sommersemester (Spring Term) des folgenden akademischen Jahres. • Detaillierte I nformationen: Die Homepage der Fakultät bietet alle wichtigen Details zum Bewerbungsprozess. • Zweite Vergaberunde (Secondary Selection Round): Sollten nach der Hauptbewerbungsrunde noch Plätze frei sein, wird im Mai eine weitere, kleinere Bewerbungsrunde angeboten. Anrechnungsmöglichkeiten Studies Abroad: Die WiSo -Fakultät unterstützt die internationale Erfahrung dur ch weitreichende Anrechnungsmöglichkeiten. Die im Ausland erbrachten Studienleistungen können problemlos in das Studium integriert werden. Die Anrechnungs -Optionen: • Studies Abroad Modul: o Integrierter Bestandteil: Jedes Masterprogramm bietet mindestens ein dediziertes "Studies Abroad Modul" zur Anrechnung der im Ausland erbrachten Kurse an, die eine unkomplizierte Anerkennung von Leistungen ermöglichen. • Einzelkursanrechnu', 'b ihres weltweiten und exzellenten Netzwerks an Partneruniversitäten . Ein Auslandsemester bietet die Chance, den Horizont zu erweitern, interkulturelle Kompetenzen zu erwerben und die akademische Laufbahn zu bereichern. Die Optionen im Überblick: 1. Study Abroad Programme (STAP): o Ein etabliertes Programm, das einen einsemestrigen Austausch an einer der renommierten Partnerhochschulen ermöglicht. Im Rahmen von STAP ist eine ERASMUS -Förderung möglich, die finanzielle Unterstützung während des Auslandssemesters bietet. o Vorteile: Direkter Kontakt zu den Partneruniversitäten, Organisatorische Unterstützung durch die WiSo -Fakultät , Befreiung von Studiengebühren an der Gasthochschule. 2. WiSo@: Akademische Kurzprogramme für W iSo Studierende o Es gibt jährlich die Möglichkeit, an akademischen Kurzprogrammen im Ausland teilzunehmen und so während der Semesterferien weitere Credits zu erwerben. --- Page 9 --- Gültig für Studierende der PO 2021 (Einschreibung ab WiSe 2021/22) MODULHANDBUCH - SOZIALWISSENSCHAFTEN - BACHELOR OF SCIENCE 5 3. Fakultätsübergreifende Kooperationen : o Darüber hinaus gibt es noch weitere Möglichkeiten für ein Auslandsstudium, die durch das Dezernat 9 – Internationales (D9) der Universität zu Köln angeboten werden. Au ch das D9 hat strukturierte Austauschprogramme, die individuell interessant sein könnten. 4. Individuelle Wege ins Ausland: o Sogennante Freemover organisiere n ihren Auslandsaufenthalt selbstständig. Weitere Informationen können auf der Homepage der Wiso Fakultät gefunden werden. Bei individuellen Fragen zum Auslandsstudium ist der WiSo Student Service Point (WiSSPo) der richtige Ansprechpartner . Das Study Abroad Programme (STAP) im Detail: • Wir empfehlen ihren Auslandsaufenthalt', 'exchange, offered by Dezernat 9 – Internationales (Central International Office of the University of Cologne) within the ‘fakultätsübergreifende Partnerschaften’ framework. Further possibilities are going abroad as a freemover (i.e. as a student who organises his or her stay abroad individually) or participating in short courses or summer schools offered under separate terms and conditions. For all study abroad options, the International Relations Centre (ZIB WiSo ) serves as point of information and advice. The Faculty’s Study Abroad Programme (STAP): Master’s students should plan and submit their application for a term abroad at the beginning of their master’s studies. The STAP main selection round takes place once a year with application deadline of 15th January and allows for an application either for fall term or spring term of the following academic year. Detailed information on the selection criteria and the best preparation for a STAP application can be found online in the STAP Master Application Manual . As an exception, if a certain number of slots are still available for spring term, a secondary STAP selection round will be offered in May, with a limited choice of exchange opportunities. --- Page 8 --- valid for students of the ER 2021 (enrolment fr om winter semester 2021/22 ) SOCIOLOGY: SOCIAL AND ECONOMIC PSYCHOLOGY - MASTER OF SCIENCE 4 Credit transfer options from studies abroad: The WiSo Faculty has put a lot of emphasis on internationalisation in the design of its master courses, offering broad credit transfer options for all kinds of study abroad options. Each master course includes at least one "Studies Abroad" module, with a broad range of courses suitable for credit transfer. I f requirements are m']</t>
  </si>
  <si>
    <t>['file://D:/Uni-Köln/Masterarbeit/Software/uzk-masterarbeit/data/pdf_cache/__wiso.uni-koeln.de_sites_fakultaet_dokumente_downloads_master_Aktuelle_MHB_s_m_mhb_po2021_ba_finance_2425.pdf', 'file://D:/Uni-Köln/Masterarbeit/Software/uzk-masterarbeit/data/pdf_cache/__wiso.uni-koeln.de_sites_fakultaet_dokumente_downloads_Modulhandbuecher_Studienjahr_22-23_MHB_PO2021_b_mhb_po2021_bwl_01.pdf', 'file://D:/Uni-Köln/Masterarbeit/Software/uzk-masterarbeit/data/pdf_cache/__wiso.uni-koeln.de_sites_fakultaet_dokumente_downloads_Modulhandbuecher_Master_MHB_aktuelles_Studienjahr_m_mhb_po2021_ssr.pdf', 'file://D:/Uni-Köln/Masterarbeit/Software/uzk-masterarbeit/data/pdf_cache/__wiso.uni-koeln.de_sites_fakultaet_dokumente_downloads_Modulhandbuecher_Bachelor_MHB_aktuelles_Studienjahr_b_mhb_po2021_sowi.pdf', 'file://D:/Uni-Köln/Masterarbeit/Software/uzk-masterarbeit/data/pdf_cache/__wiso.uni-koeln.de_sites_fakultaet_dokumente_downloads_master_Studienjahr_24-25_m_mhb_po2021_e_sep.pdf']</t>
  </si>
  <si>
    <t>Wie lautet die Besuchsadresse des International Relations Center (ZIB WiSo)?</t>
  </si>
  <si>
    <t>Die Besuchsadresse des International Relations Center (ZIB WiSo) ist nicht explizit in den Suchergebnissen genannt. Es wird jedoch empfohlen, sich an das ZIB WiSo zu wenden oder an das WiSo-Anrechnungszentrum für Fragen zur Anrechnung zu kontaktieren.  Wenn du möchtest, kann ich dir die Kontaktinformationen des ZIB WiSo und des WiSo-Anrechnungszentrums nennen.</t>
  </si>
  <si>
    <t>Die Besuchsadresse des International Relations Center (ZIB WiSo) ist: Aachener Str. 209, 5. und 6. Etage, Eingang über die Richard-Strauss-Str. 1, 50931 Köln.</t>
  </si>
  <si>
    <t>['Agencies will follow, contact at ZIB for advise : outgoings@wiso.uni -koeln.de Term non - wiso /Dez9 ‚infosheet for non -WiSo &amp; freemovers ‘ on ZIB homepage , contact at ZIB for advise : outgoings@wiso.uni -koeln.de Dez 9 offers several info sessions , (seelink in chatroom after presentation ) Info sessions will follow aswellasWiSo@ infofolder on ILIAS. Keep an eyeon WiSo infomail STAP Term AbroadSTAP info sessions (end October /beginning Nov), seelink in chatroom ,announcements through newsletter Watch out for application manuals : STAP Master Business &amp; Economics and STAP Master Sociology&amp;Politics Overview Term freemover Academic short WiSo@ Internship abroad21 October , 5 pm(via zoom, WiSo Career service and ZIB) Infosession on internships abroad (seelink in chatroom after presentation ) where togetmore information --- Page 5 --- 5Options forStudies Abroad : STAP Info Sessions per applicant group (via zoom) Applican t Group STAP MBA/ MSc Business&amp;Economics (MSc Business Admin, MSc Economics, MSc Information Systems, MSc Business Analytics &amp; Econometrics , MSc Health Economics) •Wednesday, October 29th, 5 PM •Thursday, November 6th, 5 PM (same content) Applicant Groups STAP MSc Sociology &amp; STAP MA Political Science •Tuesday, October 28th, 12:30 PM •Thursday, October 30th, 5 PM (same content) MSc Economic Research / Economic Education: plsregister foran appointment with Kathrin EbelRegistration Link available via Chat --- Page 6 --- 6Options forStudies Abroad : Overview Credit Transfer WEX database STAP ERASMUS Recap --- Page 7 --- 71. Modules“Studies Abroad“ •clear and simple rules , fewrestrictions , nopre-defined course contents →offers full choice of courses •seeyour Module Catalogue (PO 2021) formodules ‚Studies Ab', '# UNIVERSITÄT ZU KÖLN\n\n## \xa0Wirtschafts- und Sozialwissenschaftliche Fakultät\n\n# International Relations Center (ZIB WiSo)\n\nThe International Relations Center (ZIB WiSo) coordinates international activities for the Faculty of Management, Economics and Social Sciences (WiSo Faculty) at the University of Cologne. Its responsibilities include managing student exchanges and developing and implementing new internationalisation strategies on behalf of the Faculty.\n\nThe ZIB WiSo internationalisation strategy promotes and supports cooperation in the following areas:\n\n- Student exchanges, short programmes and international degree programmes\n- Courses designed for international students\n- Membership in prestigious university networks\n- Partnerships with selected universities and business schools across the world\n- Close ties with the international business community\n\n\xa0\n\n# Contact\n\n## General student enquiries\n\nAre you a student with a\xa0general enquiry regarding international exchange and are not sure who to direct your question to? Then please use our WiSSPo contact form and we will assist you as quickly as possible.\n\nYou can also make an appointment and visit us during office hours at the WiSSPo in the WiSo building. Find an overview of our office hours and directions to the office on the\xa0WiSSPo website.\n\n## Visiting address\n\nAachener Str. 209, 5th and 6th floors\n(Entrance: Richard-Strauss-Str. 1)\n50931 Cologne\xa0\n\n## Postal address\n\nInternational Relations Center (ZIB)\nFaculty of Management, Economics and Social Sciences (WiSo Faculty)\nUniversity of Cologne\nAlbertus-Magnus-Platz\n50923 Cologne\nGermany\n\n#\n\n### Director International Relations\n\nDiana Hehle\nDirector International Relations\n\nPhone: +49 (0)221 470-91063\nEmail: diana.hehle', 'uf der Website des WiSo-Anrechnungszentrums &gt; Information &gt; Studies Abroad nachgelesen wer- den. Für Fragen zur Anrechnung können sich Studierende an das ZIB WiSo wenden oder an das WiSo-Anrechnungszentrum . --- Page 11 --- Gültig für Studierende der PO 2015 (Einschreibung erfolgte letztmalig zum WiSe 2020/21) MODULHANDBUCH – INFORMATION SYSTEMS - MASTER OF SCIENCE 7 1.5 Musterstudienplan M.Sc. Information Systems Sem. WP/ P Modul Bereich LP 1 P BM Information Systems I Basisbereich 6 1 P BM Information Systems II Basisbereich 6 1 P BM Digital Transformation Basisbereich 6 1 WP Ergänzungsmodul (1/4) Ergänzungsbereich 6 1 WP SM Computer Science I Schwerpunktbereich 9 33 2 WP Schwerpunktmodul Information Systems (1/3) Schwerpunktbereich 6 2 WP Schwerpunktmodul Information Systems (2/3) Schwerpunktbereich 6 2 WP Ergänzungsmodul (2/4) Ergänzungsbereich 6 2 WP SM Computer Science II Schwerpunktbereich 9 2 WP SM Seminar Information Systems I Schwerpunktbereich 6 33 3 WP Ergänzungsmodul (3/4) Ergänzungsbereich 6 3 WP Ergänzungsmodul (4/4) Ergänzungsbereich 6 3 WP Schwerpunktmodul Information Systems (3/3) Schwerpunktbereich 6 3 WP SM Seminar Information Systems II Schwerpunktbereich 6 24 4 P Masterarbeit Information Systems Thesis 30 30 --- Page 12 --- Gültig für Studierende der PO 2015 (Einschreibung erfolgte letztmalig zum WiSe 2020/21) MODULHANDBUCH – INFORMATION SYSTEMS - MASTER OF SCIENCE 8 M.Sc. Information Systems (mit Auslandsoption) Sem. WP/ P Modul Bereich LP 1 P BM Information Systems I Basisbereich 6 1 P BM Information Systems II Basisbereich 6 1 P BM Digital Transformation Basisbereich 6 1 WP Schwerpunktmodul Information Systems (1/3) Schwerpunktbereich 6 1 WP SM Computer Science I Schwerpunktbereich 9 33 2 WP Schw', 'sity or through an agency. The ZIB WiSo offers support in terms of recommendation letters etc . The outgoing s coordinators may serve as contact (if requested by the host school). This support is only offered for universit ies that are not part of t he WiSo Faculty partner school network. FINANCIAL SUPPORT Freemovers can find information on funding possibilities on th e ZIB WiSo Website . Among others , the PROMOS Programme coordinated by Dezernat 9 (International Mobility) and the “Auslandsbafög ” are important funding opportunities. P lease note that mobility funding through the ERASMUS programme is not available for freemovers. CREDIT TRANSFER RULES AND ADVICE The same rules and options for credit transfer apply for all students, irrespective of the type of exchange . Detailed information sheets on credit transfer for bachelor and master students are provided on the WiSo Credit Transfer Center &gt; Information &gt; Studies Abroad . Advice and recommendations on course selection and credit transfer for the modules ‘Studies Abroad’ are offered by the ZIB bachelor and master coordinators (see page 5 ‘Overview – Points of Contact). CREDIT CONVE RSION OF NON -ECTS COURSES As m ost non -European universities do not apply the ECTS system , a conversion rate into the Cologne credit system needs to be determined. Already defined conversion rate s are published on the WEX database , see View International Options &gt; Freemover&amp;non -WiSo exchange . For universities not listed in the WEX database , students should contact the freemover team via wiso -freemover@uni -koeln.de before their stay abroad to request a conversion rate. TRANSCRIPT OF RECORDS Students should carefully check with their host school how the transc ript of records wil', 'skip to content\n\n# UNIVERSITY OF COLOGNE\n\nInsert search term\n\nFind\n\n## \xa0Faculty of Management, Economics and Social Sciences\n\n# International Relations Center (ZIB WiSo)\n\nThe International Relations Center (ZIB WiSo) coordinates international activities for the Faculty of Management, Economics and Social Sciences (WiSo Faculty) at the University of Cologne. Its responsibilities include managing student exchanges and developing and implementing new internationalisation strategies on behalf of the Faculty.\n\nThe ZIB WiSo internationalisation strategy promotes and supports cooperation in the following areas:\n\n- Student exchanges, short programmes and international degree programmes\n- Courses designed for international students\n- Membership in prestigious university networks\n- Partnerships with selected universities and business schools across the world\n- Close ties with the international business community\n\n\xa0\n\n# Contact\n\n## General student enquiries\n\nAre you a student with a\xa0general enquiry regarding international exchange and are not sure who to direct your question to? Then please use our WiSSPo contact form and we will assist you as quickly as possible.\n\nYou can also make an appointment and visit us during office hours at the WiSSPo in the WiSo building. Find an overview of our office hours and directions to the office on the\xa0WiSSPo website.\n\n## Visiting address\n\nAachener Str. 209, 5th and 6th floors\n(Entrance: Richard-Strauss-Str. 1)\n50931 Cologne\xa0\n\n## Postal address\n\nInternational Relations Center (ZIB)\nFaculty of Management, Economics and Social Sciences (WiSo Faculty)\nUniversity of Cologne\nAlbertus-Magnus-Platz\n50923 Cologne\nGermany\n\n#\n\n### Director International Relations\n\nDiana Hehle\nDirector International Relations']</t>
  </si>
  <si>
    <t>['file://D:/Uni-Köln/Masterarbeit/Software/uzk-masterarbeit/data/pdf_cache/__wiso.uni-koeln.de_sites_fakultaet_dokumente_international_Outgoing_STAP_Options_for_studies_abroad_Master_2025.pdf', 'https://wiso.uni-koeln.de/de/studium/international/international-relations-center-contact', 'file://D:/Uni-Köln/Masterarbeit/Software/uzk-masterarbeit/data/pdf_cache/__wiso.uni-koeln.de_sites_fakultaet_dokumente_downloads_Modulhandbuecher_Studienjahr_22-23_MHB_PO2015_m_mhb_po2015_is.pdf', 'file://D:/Uni-Köln/Masterarbeit/Software/uzk-masterarbeit/data/pdf_cache/__wiso.uni-koeln.de_sites_fakultaet_dokumente_international_Outgoing_Freemovers_Infosheet_Non-WiSo_Dezernat_9_und_Freemover.pdf', 'https://wiso.uni-koeln.de/en/studium/international/international-relations-center-contact']</t>
  </si>
  <si>
    <t>['pdf', 'html', 'pdf', 'pdf', 'html']</t>
  </si>
  <si>
    <t>An wen kann ich mich wenden, wenn ich mich als WiSo-Studierende:r für ein Auslandssemester interessiere – im Bachelor oder im Master?</t>
  </si>
  <si>
    <t>Wenn du dich als WiSo-Studierende:r für ein Auslandssemester interessierst, kannst du dich an folgende Kontakte wenden:  *   Der WiSo Student Service Point bietet Unterstützung bei der Planung und Organisation deines Auslandssemesters. *   Die Studienberatung der WiSo-Fakultät kann dir weitere Informationen und Beratung zu den Möglichkeiten und Formalitäten für ein Auslandssemester geben.  Es lohnt sich, auch die offizielle Website der Universität zu Köln und der WiSo-Fakultät zu besuchen, um aktuelle Informationen über das Auslandssemester zu finden.</t>
  </si>
  <si>
    <t>Wenn du dich als WiSo-Studierende:r für ein Auslandssemester interessierst, kannst du dich an das Outgoings-Team des International Relations Center (ZIB WiSo) wenden. Für Bachelor-Studierende ist Lea Deußen als Outgoing Students Coordinator (Bachelor) zuständig und unter +49 (0)221 470-91017 sowie über die Funktionsadresse outgoings@wiso.uni-koeln.de  erreichbar. Für Master-Studierende ist Kathrin Ebel als Outgoing Students Coordinator (Master) deine Ansprechpartnerin; du erreichst sie unter +49 (0)221 470-91062, ebenfalls über outgoings@wiso.uni-koeln.de . Zusätzlich unterstützt Veronika Langenberg das Outgoings-Team als weitere Outgoing Students Coordinator und ist unter +49 (0)221 470-91064 sowie über dieselbe E-Mail-Adresse erreichbar.</t>
  </si>
  <si>
    <t>['hungsorientierung und der internationalen Reputation ist unser M.Sc.-Abschluss eine hervorragende Basis für die Bewerbung um ein Promotionsstudium - in Köln oder an anderen führenden nationalen und internationalen Universitäten.\n\n##### .\n\n## Bewerbung\n\n\xa0\n\nAlle Infos zur Masterbewerbung an der WiSo-Fakultät.\n\n## Weitere Informationen und Kontakt\n\nWir unterstützen Sie gerne bei Ihren Ambitionen:\n\nFür Studierende bietet der WiSo Student Service Point neben der Studienberatung auch Unterstützung rund um die Berufswahl, Karriereplanung und den Bewerbungsprozess:\n\n- WiSo Student Service Point Phone: +49 (0) 221/470-8818\n- www.wiso-studentservice.uni-koeln.de\n\nHI\n\nzum Seitenanfang', 'hungsorientierung und der internationalen Reputation ist unser M.Sc.-Abschluss eine hervorragende Basis für die Bewerbung um ein Promotionsstudium - in Köln oder an anderen führenden nationalen und internationalen Universitäten.\n\n##### .\n\n## Bewerbung\n\n\xa0\n\nAlle Infos zur Masterbewerbung an der WiSo-Fakultät.\n\n## Weitere Informationen und Kontakt\n\nWir unterstützen Sie gerne bei Ihren Ambitionen:\n\nFür Studierende bietet der WiSo Student Service Point neben der Studienberatung auch Unterstützung rund um die Berufswahl, Karriereplanung und den Bewerbungsprozess:\n\n- WiSo Student Service Point Phone: +49 (0) 221/470-8818\n- www.wiso-studentservice.uni-koeln.de\n\nHI\n\nzum Seitenanfang', 'e der WiSo-Fakultät\n\n[ follow us! ]\n\nHI\n\nzum Seitenanfang', '# UNIVERSITÄT ZU KÖLN\n\n## \xa0Wirtschafts- und Sozialwissenschaftliche Fakultät\n\n# „Besser konnten wir es nicht treffen“\n\n25.09.2023\n\nWiSo-Professor Sebastian Siegloch ist neuer FiFo-Direktor.\n\nWiso-Dekan Ulrich Thonemann hat im Namen der Fakultät Prof. Dr. Sebastian Siegloch zum weiteren Direktor des Finanzwissenschaftlichen Forschungsinstituts an der Universität zu Köln (FiFo Köln) berufen. Der ehemalige ZEW-Ökonom und in Köln ausgebildete Journalist ist seit Mitte 2022 Professor für Volkswirtschaftslehre an der Wirtschafts- und Sozialwissenschaftlichen Fakultät der Universität zu Köln. Er ist Mitglied des Exzellenzclusters ECONtribute: Märkte und Public Policy (einziger geförderte Exzellenzcluster mit Fokus auf den Wirtschaftswissenschaften und benachbarten Disziplinen).\n\nDas Finanzwissenschaftliche Forschungsinstitut an der Universität zu Köln, An-Institut der Wiso-Fakultät arbeitet an der Schnittstelle von ökonomischer Spitzenforschung und praktischer Finanzpolitik. Mit dem Credo politikorientierter Forschung und wissenschaftlicher Politikberatung arbeitet das FiFo zu öffentlichen Finanzen, zur Kommunal-, Klima- und Umweltpolitik, zur Good Governance im Mehr-Ebenen-Staat sowie zu fiskalischen Dimensionen des demografischen Wandels.\n\nSebastian Sieglochs aktuelle Forschungsschwerpunkte liegen an der Schnittstelle der Finanzwissenschaft zur Arbeits- und Stadtökonomie. „Besser konnten wir es nicht treffen“, freut sich dementsprechend Co-Direktor Michael Thöne über die Neuberufung. Das FiFo-Team und der Vorstand der Gesellschaft zur Förderung der finanzwissenschaftlichen Forschung begrüßen die hochkarätige Verstärkung und freuen sich auf die Zusammenarbeit.\n\n- Finanzwissenschaftliches Forschungsinstitut an der Universität z', 'l approach, the internationally focused master’s programme prepares you for a career in international work environments and enables you to work for internationalised companies.In addition to this, the WiSo Faculty has a strong alumni network.\n\n### An international Faculty\n\nThe international focus and outstanding reputation of the WiSo Faculty at the University of Cologne make it a premier destination for your studies in Germany – at the heart of Europe.\n\n- Calendar of Events for International Students\n- Interested in a German course? Subject-specific and skills-based Language Courses\n- Questions about visas, certificates, or jobs? The International Office is here to help!\n\nTo top of page\n\n## Career Opportunities\n\nThe M.Sc. in SCM aims to educate future managers and founders, who work across industries including in logistics and production planning, in strategic purchasing, in product and process development, in IT consulting or in the management of cross-company technology projects.\nEqually, our alumni are employed across all sectors and across all value chain stages—ranging from manufacturing and distribution to retailing and services.\n\n&gt; Studying enabled me to think logically and systematically about concrete and abstract problems. For me, it is important to thoroughly reflect on the solutions developed and the associated effects before making a decision.\n\n### Exemplary job opportunities\n\n- Supply Chain Management in various Industries\n- Category Management and Online Retailing Managers\n- Strategic Procurement and Purchasing Management\n- Manufacturing and Logistics Planning\n- New Product and Service Development\n- Project and Technology Management\n- Global Digitalisation\n- Trainee Programmes\n- Managing Positions\n- Start']</t>
  </si>
  <si>
    <t>['https://wiso.uni-koeln.de/de/studium/master/master-sociology/master-social-research', 'https://wiso.uni-koeln.de/de/studium/master/master-sociology/master-social-research?alias=Bundesinstitut%20f%C3%BCr%20Berufsbildung%20%28BIBB%29%20%28%C3%B6ffnet%20in%20neuem%20Fenster%29&amp;cHash=0808838f12d7cb1b058a7ba36b36dc68', 'https://wiso.uni-koeln.de/de/aktuelles-und-neuigkeiten/news-einzelansicht/erweiterung-des-traditionellen-einzelhandelsmodells', 'https://wiso.uni-koeln.de/de/aktuelles-und-neuigkeiten/news-einzelansicht/besser-konnten-wir-es-nicht-treffen', 'https://wiso.uni-koeln.de/en/studies/master/master-business-administration/supply-chain-management']</t>
  </si>
  <si>
    <t>Welche Aufgaben hat das International Relations Center (ZIB WiSo) an der WiSo-Fakultät?</t>
  </si>
  <si>
    <t>Das International Relations Center (ZIB WiSo) an der Wirtschafts- und Sozialwissenschaftlichen Fakultät (WiSo-Fakultät) der Universität zu Köln hat folgende Aufgaben:  1.  Koordination internationaler Aktivitäten für die WiSo-Fakultät 2.  Verwaltung von Austauschprogrammen für Studierende 3.  Entwicklung und Umsetzung neuer Internationalisierungstrategien auf behalf der Fakultät  Das ZIB WiSo bietet auch verschiedene Angebote an, wie zum Beispiel:  *   Term Abroad: Study Abroad Programm (STAP), einschließlich ERASMUS *   Akademische Kurzprogramme (WiSo@) *   Unterstützung für zusätzliche internationale Projekte *   Austauschprogramme außerhalb von Partnerhochschulen *   Sommer- und Winter-Schools *   Praktika im Ausland (Organisation und Finanzierung)  Das ZIB WiSo arbeitet eng mit dem International Office (IO) zusammen, um Studierenden hilfreiche Netzwerke und Bewerbungstipps für das Sammeln von praktischer Erfahrung im internationalen Kontext zu vermitteln.</t>
  </si>
  <si>
    <t>Das International Relations Center (ZIB WiSo) ist die zentrale Stelle für die internationalen Aktivitäten der WiSo-Fakultät. Es koordiniert die internationalen Vorhaben der Faculty of Management, Economics and Social Sciences, organisiert den Studierendenaustausch und entwickelt sowie setzt im Auftrag der Fakultät neue Internationalisierungsstrategien um. Die Internationalisierungsstrategie des ZIB WiSo fördert dabei Kooperationen in Bereichen wie Studierendenaustausch, Kurzprogramme und internationale Studienprogramme, spezielle Lehrangebote für internationale Studierende, Mitgliedschaften in internationalen Hochschulnetzwerken, Partnerschaften mit ausgewählten Universitäten und Business Schools weltweit sowie enge Kontakte zur internationalen Unternehmenspraxis.</t>
  </si>
  <si>
    <t>['# UNIVERSITÄT ZU KÖLN\n\n## \xa0Wirtschafts- und Sozialwissenschaftliche Fakultät\n\n# International Relations Center (ZIB WiSo)\n\nThe International Relations Center (ZIB WiSo) coordinates international activities for the Faculty of Management, Economics and Social Sciences (WiSo Faculty) at the University of Cologne. Its responsibilities include managing student exchanges and developing and implementing new internationalisation strategies on behalf of the Faculty.\n\nThe ZIB WiSo internationalisation strategy promotes and supports cooperation in the following areas:\n\n- Student exchanges, short programmes and international degree programmes\n- Courses designed for international students\n- Membership in prestigious university networks\n- Partnerships with selected universities and business schools across the world\n- Close ties with the international business community\n\n\xa0\n\n# Contact\n\n## General student enquiries\n\nAre you a student with a\xa0general enquiry regarding international exchange and are not sure who to direct your question to? Then please use our WiSSPo contact form and we will assist you as quickly as possible.\n\nYou can also make an appointment and visit us during office hours at the WiSSPo in the WiSo building. Find an overview of our office hours and directions to the office on the\xa0WiSSPo website.\n\n## Visiting address\n\nAachener Str. 209, 5th and 6th floors\n(Entrance: Richard-Strauss-Str. 1)\n50931 Cologne\xa0\n\n## Postal address\n\nInternational Relations Center (ZIB)\nFaculty of Management, Economics and Social Sciences (WiSo Faculty)\nUniversity of Cologne\nAlbertus-Magnus-Platz\n50923 Cologne\nGermany\n\n#\n\n### Director International Relations\n\nDiana Hehle\nDirector International Relations\n\nPhone: +49 (0)221 470-91063\nEmail: diana.hehle', 'skip to content\n\n# UNIVERSITY OF COLOGNE\n\nInsert search term\n\nFind\n\n## \xa0Faculty of Management, Economics and Social Sciences\n\n# International Relations Center (ZIB WiSo)\n\nThe International Relations Center (ZIB WiSo) coordinates international activities for the Faculty of Management, Economics and Social Sciences (WiSo Faculty) at the University of Cologne. Its responsibilities include managing student exchanges and developing and implementing new internationalisation strategies on behalf of the Faculty.\n\nThe ZIB WiSo internationalisation strategy promotes and supports cooperation in the following areas:\n\n- Student exchanges, short programmes and international degree programmes\n- Courses designed for international students\n- Membership in prestigious university networks\n- Partnerships with selected universities and business schools across the world\n- Close ties with the international business community\n\n\xa0\n\n# Contact\n\n## General student enquiries\n\nAre you a student with a\xa0general enquiry regarding international exchange and are not sure who to direct your question to? Then please use our WiSSPo contact form and we will assist you as quickly as possible.\n\nYou can also make an appointment and visit us during office hours at the WiSSPo in the WiSo building. Find an overview of our office hours and directions to the office on the\xa0WiSSPo website.\n\n## Visiting address\n\nAachener Str. 209, 5th and 6th floors\n(Entrance: Richard-Strauss-Str. 1)\n50931 Cologne\xa0\n\n## Postal address\n\nInternational Relations Center (ZIB)\nFaculty of Management, Economics and Social Sciences (WiSo Faculty)\nUniversity of Cologne\nAlbertus-Magnus-Platz\n50923 Cologne\nGermany\n\n#\n\n### Director International Relations\n\nDiana Hehle\nDirector International Relations', '303, WiSo Building) and online: book via AnnyTerm Abroad &amp; International Options International Relations Center - ZIB WiSo October 2025 23', 's Service – Learning Centre (101), BaseRoom nahe KaffeebarWiSo Library &amp; Campus Service ( LiCa ) --- Page 15 --- The ZIB coordinates international activities of the WiSo Faculty Our offer for studying abroad •Term Abroad: Study Abroad Programme (STAP), incl. ERASMUS •Academic Short Programmes (WiSo@) Support for additional international projects •Term abroad outside of WiSo partner schools •Summer &amp; Winter Schools •Internship abroad (organisation and funding) Click on our pictures or find us on ANNY!International Relations Center (ZIB WiSo) Ein Bild, das Menschliches Gesicht, Person, Kleidung, Lächeln enthält. Automatisch generierte Beschreibung TeamOutgoingsAcademicShorts Ein Bild, das Menschliches Gesicht, Person, Kleidung, Lächeln enthält. KI-generierte Inhalte können fehlerhaft sein. --- Page 16 --- Unser Angebot für Sie: CV-Check und Anschreiben Karriereberatung Networking Events mit Unternehmen - Career Tuesday - Meet and Greets in der Kaffeebar - Soft Skill Seminare und Workshops - Company Visits WiSo Career Service Ansprechpartnerinnen: WiSo Career Service Julia Monzel Heidi Wenge Svenja Rausch Anfragen an: E-Mail: careerservice@wiso.uni -koeln.de Telefon: +49 221 470 3663 Alle Career Events und Infos unter : Web: wiso-career.uni -koeln.de Ab wann im Studium relevant? 1.Immer: Events zum Netzwerken mit Unternehmen und Alumni 2.Suche nach einem Praktikum – ab ca. 2. Semester sinnvoll 3.Ca. 6 Monate vor Abschluss Bewerbung auf den ersten Job --- Page 17 --- STUDIENSTART ESSENTIALS --- Page 18 --- Die Zeit vor der ersten Vorlesung Bildquellen: WiSSPo --- Page 19 --- Studienstart Essentials --- Page 20 --- Semesterticket und Studierendenausweis --- Page 21 --- Modulhandbuch und Prüfungsordnung Modulhandbuch und Prüfu', '# UNIVERSITÄT ZU KÖLN\n\n## \xa0Wirtschafts- und Sozialwissenschaftliche Fakultät\n\nCareer Tuesday International mit dem ZIB und IO am 19. Oktober 2021\n\n## Career Tuesday: International\n\nIn Zusammenarbeit mit dem Zentrum für Internationale Beziehungen der WiSo-Fakultät (ZIB) und dem International Office (IO) werden Anforderungen, hilfereiche Netzwerke und Bewerbungstipps für das Sammeln von praktischer Erfahrung im internationalen Kontext vermittelt.\nFreut euch auf einen interessanten und aufschlussreichen Career Tuesday.\nVorläufiges Programm:\n\n- Warum ist es spannend, im Ausland praktiksche Erfahrungen zu sammeln?\n- Wie können Auslandspraktika gefördert werden?\n- Welche Tools bietet die WiSo Fakultät an, um Auslandsaufenthalte zu planen?\n- Welche Beratungsangebote gibt es?\n- Welche Tipps gibt es für Incomings um sich in Köln (Deutschland) auf dem Arbeitsmarkt zurecht zu .\n\nWann: 19. Oktober\xa02021, 17:00\xa0- 18:30\xa0Uhr\nWo: Online Veranstaltung\nAnmeldung über das Anmeldeformular.\n\nName*\n\nVorname*\n\nE-Mail Adresse*\n\nCaptcha\n\nBitte dieses Feld NICHT ausfüllen!\n\n###### Diesmal keine Zeit? Hier sind unsere weiteren Career Tuesday Termine mit spannenden Arbeitgebern. Oder habt Ihr Interesse an unseren weiteren Karriere-Events? Wir bieten Euch Jobmessen, Workshops, Skill-Seminare und mehr.\n\nHI\n\nzum Seitenanfang']</t>
  </si>
  <si>
    <t>['https://wiso.uni-koeln.de/de/studium/international/international-relations-center-contact', 'https://wiso.uni-koeln.de/en/studium/international/international-relations-center-contact', 'file://D:/Uni-Köln/Masterarbeit/Software/uzk-masterarbeit/data/pdf_cache/__wiso.uni-koeln.de_sites_fakultaet_dokumente_international_Outgoing_STAP_STAP_Info_Session_Politics_Sociology_BSc_Msc_October_2025.pdf', 'file://D:/Uni-Köln/Masterarbeit/Software/uzk-masterarbeit/data/pdf_cache/__wiso.uni-koeln.de_sites_fakultaet_dokumente_downloads_bachelor_Bachelor_Begruessung_Praesentationen_Bachelorbegruessung_WiSe2526.pdf', 'https://wiso.uni-koeln.de/de/praxis/veranstaltungen/veranstaltungen-vergangener-semester/wise-2021-22/19-oktober-2021-international-mit-zib-und-io']</t>
  </si>
  <si>
    <t>FAQ</t>
  </si>
  <si>
    <t>Ich würde gerne an der WiSo-Fakultät studieren. Welche Fristen habe ich zu beachten und wie funktioniert das Bewerbungsverfahren?</t>
  </si>
  <si>
    <t>Die Bewerbungsfristen und -verfahren für die WiSo-Fakultät variieren je nach Studiengang und Semester. Hier sind einige allgemeine Informationen:  * Die Bewerbungsfrist für den Bachelor-Studiengang ist in der Regel Ende Oktober/Anfang November des Vorjahres. * Für den Master-Studiengang ist die Bewerbungsfrist in der Regel Ende Januar/Anfang Februar des laufenden Jahres. * Die Bewerbung kann online über das Online-Bewerbungsportal der Universität zu Köln erfolgen. * Neben dem Online-Antrag müssen auch weitere Dokumente wie Zeugnisse, Transkripte und ein Motivationsschreiben eingereicht werden. * Die Auswahlverfahren variieren je nach Studiengang und können sowohl schriftlich als auch mündlich durchgeführt werden.  Es ist ratsam, sich vor der Bewerbung auf der Website der WiSo-Fakultät über die spezifischen Anforderungen und Fristen zu informieren. Außerdem kann man sich an den WiSo Student Service Point wenden, um weitere Informationen und Unterstützung zu erhalten.</t>
  </si>
  <si>
    <t>Wenn du im Bachelor an der WiSo-Fakultät starten möchtest, läuft die Bewerbung für das 1. Fachsemester in der Regel über das Studierendensekretariat der Universität zu Köln und erfolgt – sofern du als Bildungsinländer:in giltst – online. Die wichtigsten Fristen für die Bewerbung ins erste Fachsemester sind der 15. Januar für das Sommersemester (nur für die Bachelorstudiengänge Betriebswirtschaftslehre und Volkswirtschaftslehre) und der 15. Juli für das Wintersemester. Wenn du einen Studienplatz erhalten und ihn in KLIPS 2.0 angenommen hast, schließt sich die Einschreibung über das Studierendensekretariat an. Wenn du nicht als Bildungsinländer:in giltst, bewirbst du dich hingegen über uni-assist und das International Office; in diesem Fall musst du vor Studienstart zusätzlich das einsemestrige Programm „Studienstart International“ absolvieren.  Für Masterstudiengänge gilt: Ein Einstieg ins 1. Fachsemester ist an der WiSo-Fakultät nur zum Wintersemester möglich. Die Bewerbung erfolgt online über KLIPS, die genauen Bewerbungsfristen unterscheiden sich jedoch je nach Studiengang. Detaillierte Informationen zu Fristen, Verfahren und einzureichenden Unterlagen findest du in den Hinweisen zum Masterbewerbungsverfahren der WiSo-Fakultät.</t>
  </si>
  <si>
    <t>['to us personally during the WiSo Student Service opening hours or by post, thereby submitting the required documents. Please note the prerequisites and the fact that processing takes 4-5 workdays.\n\n### Prerequisites\n\n1. Upon completion of the 4th course-related semester, you have attained the regular achievements; in the case of Bachelor studies, this means at least 80 credit points (in any case, 2/3 of the achievements required under the standard period of study). If BAföG support is being requested anew after an interruption of studies, or for the first time for studies abroad, students in advanced course-related semesters must have attained at least 2/3 of the achievements required under the standard period of study.\n2. For students in our Bachelor of Education progams, please contact the ZfL.\n\n### Required Documents\n\n- Transcript of grades issued by the Examination Office (original)\n- Academic confirmation about the enrolment\n- Specification of the BAföG Support Number\n- For queries, your phone number and e-mail address\n\n## Bafög im Bachelor mit bildungswissenschaftlichem Anteil\n\nAuch im Bachelor Lehramt müssen Sie nach 4 Semestern als Empfänger von BAföG-Leistungen ein ordnungsgemäßes Studium nachweisen, um weiter gefördert zu werden.\n\n### Voraussetzungen:\n\nSie haben nach 4 Semestern insgesamt (in allen Studienbereichen) 60 LP errreicht.\n\n### Vorgehen:\n\nWenden Sie sich an das Zentrum für LehrerInnebildung (ZfL) und lassen sich eine Leistungsübersicht ausstellen, die Sie beim Bafög-Amt vorlegen.\n\nWeitere Informationen erhalten Sie über die Homepage des ZfL.\n\n## Letter of Evaluation\n\n## Core Specification\n\nAt this point, the WiSo Course Guidance Centre informs students of the Faculty of Management, Economics and Socia', 'tionen zu den Voraussetzungen und Auswahlverfahren finden Sie: www.wiso.uni-koeln.de Detaillierte Informationen und Kontakt Wir unterstützen Sie gerne bei Ihren Ambitionen: Für Studierende bietet der WiSo Student Service Point neben der Studienberatung auch Unterstützung rund um die Berufswahl, Karriereplanung und den Bewerbungsprozess: * Beachten Sie bitte mögliche Abweichungen der Fristen aufgrund außergewöhnlicher Umstände. Aktuelle Informationen sowie weitere Details zur Bewerbung entnehmen Sie bitte der Website www.wiso.uni-koeln.de .WiSo Student Service Point Telefon: +49 (0) 221/470-8818 www.uni.koeln/M958V © Lisa Beller --- Page 13 --- Gesundheitsökonomie „Als eine der größten Fakultäten für Wirtschafts- und Sozialwissenschaften weltweit bringen wir exzellente Forscher:innen, Studierende, Alumni und Organisationen in einer freundlichen und anregenden Umgebung zusam - men, um gemeinsam die Herausforderungen der heutigen Zeit anzugehen. Unsere Fakultät ist Teil eines herausragenden Netzwerks von Universitäten. Außerdem verfügen wir über einen internationalen Campus, der weltweit Studierende und Partner:innen anzieht. All dies führt zu einem großartigen Ruf in Lehre und Forschung, der sich in unseren hervorragenden Rankings widerspiegelt.” Prof. Ulrich W. Thonemann, PhD Dekan der Wirtschafts- und Sozialwissenschaftlichen Fakultät © Lisa Beller --- Page 14 --- Wirtschafts- und Sozialwissenschaftliche Fakultät Universität zu Köln Albertus Magnus Platz 50923 Köln www.wiso.uni-koeln.de', 'er Website. Vor der Bewerbung und Einschreibung kann leider keine Auskunft darüber gegeben werden, ob Leistungen anrechenbar sind oder nicht. Nachdem Sie eingeschrieben sind, können Sie einen abschließenden Antrag auf Anrechnung über unser WiSo-Anrechnungstool stellen. Eine Anleitung und weitere Informationen Sie hier. Der Anrechnungsantrag sollte direkt zu Beginn des Studiums gestellt werden.\n\nSollten Sie zuvor bereits einen WiSo-Studiengang studiert haben und nun intern zu einem anderen WiSo-Studiengang wechseln, gelten diese Regelungen.\n\n## Fragen im Studium\n\n## 1. Sind Pflichtpraktika an der Wiso-Fakultät vorgesehen?\n\nPflichtpraktika, die anhand der Prüfungsordnung festgeschrieben sind und zwingend absolviert werden müssen, sind in den Bachelor- und Masterstudiengängen der WiSo-Fakultät nicht vorgesehen (Ausnahme: M.Sc. International Management). Als Ergänzung des Studiums werden jedoch von Lehrveranstaltungen unabhängige Praktika empfohlen, die eine Anschauung der für den gewählten Studiengang bedeutsamen Praxis vermitteln. Zu diesem Zweck stellen die Studienberater*innen im WiSo Student Service Point bei Bedarf für Bewerbungen eine Praktikumsförderlichkeitsbescheinigung aus.\n\n## 2. Wie beantrage ich ein Urlaubssemester?\n\nWer aus wichtigem Grund sein Studium unterbrechen will oder muss, kann beim Studierendensekretariat einen Antrag auf Beurlaubung stellen. Die Gründe für die Studienunterbrechung müssen entweder studienbezogen sein, oder sie müssen die Weiterführung eines ordnungsgemäßen Studiums gemäß den Vorgaben der\xa0Einschreibungsordnung der Universität zu Köln verhindern. Deatillierte Informationen bietet dazu das Studierendensekretariat auf dieser Homepage. Für das Sommersemester kann die Beurlaubung bis spätes', 'm hat jede/r Geprüfte der WiSo -Fakultät das Recht auf Einsicht in ihre/seine Klausuren. Weitere Informationen finden Sie auf der Homepage des WiSo -Prüfungs amtes . Rechtsverbindliche Auskünfte zu Prüfungsleistungen bzw. zum Prüfungsverfahren gibt das Prüfungsamt der WiSo -Fakultät . Weitere Serviceleistungen sind die Auss tellung von --- Page 14 --- Gültig für Studierende der PO 2021 (Einschreibung ab WiSe 2021/22) BUSINESS ADMINISTRATION : SUPPLY CHAIN MANAGEMENT - MASTER OF SCIENCE 10 Leistungsübersichten in deutscher und englischer Sprache, Ranking -Bescheinigungen und Fachsemestereinstufungen. Die Kontaktmöglichkeiten zum Prüfungsamt finden Sie auf der Webseite des Prüfungsamtes . --- Page 15 --- Gültig für Studierende der PO 2021 (Einschreibung ab WiSe 2021/22) BUSINESS ADMINISTRATION : SUPPLY CHAIN MANAGEMENT - MASTER OF SCIENCE 11 3 Modultabellen und Modulbeschreibungen 3.1 Basisbereich Im Basisbereich gemäß § 28 Absatz 1 Nr. 1 der geltenden Prüfungsordnung müssen die zu Prüfenden 18 LP erwerben. Modul LP P/WP Soll LP BM Management Skills 6 P 18 BM Supply Chain Analytics I 6 P BM Supply Chain Analytics II 6 P 3.2 Schwerpunktbereich Im Schwerpunktbereich gemäß § 28 Absatz 1 Nr. 2 der geltenden Prüfungsordnung müssen die zu Prüfenden 48 LP erwerben. Gruppe Modul LP P/WP Soll LP Grundlagen SM Supply Chain Operations 6 P 6 Vertiefung SM Supply Chain Planning 6 WP 36 SM Supply Chain Strategy 6 WP SM Supply Chain Innovation¹ 6 WP SM Selected Issues in Supply Chain Management I² 6 WP SM Selected Issues in Supply Chain Management¹ 6 WP SM Selected Issues in Supply Chain Management II³ 6 WP SM Selected Issues in Behavioural Supply Chain Management¹ 6 WP SM Selected Issues in Supply Chain Management III⁴ 6 WP SM Service M', 'the requirements, for all programmes offered by the WiSo Faculty. Further services include the issuing of transcripts of records in German and English, ranking certificates and letters of assignment to the appropriate term of the programme and the application for advanced / higher semester. The WiSSPo is also the first place to turn to for students with other questions and problems related to their studies. It can be contacted by phone, in person and, of course, e-mail. Please notice the opening hours and contact data on the website. Subject-specific advice is provided during the designated times by the University’s faculty members and associated teaching staff (“akademische MitarbeiterInnen”) involved in the teaching on the programme. The designated times are announced by means of notices in the institutes and on the departments’/institutes’ websites. Legally binding information concerning examinations and examination procedures is provided by the WiSo Faculty Examination Offices. 2.4 Other sources of information and advice "KLIPS 2.0" is the central campus management system of the University of Cologne. At the WiSo faculty, KLIPS 2.0 serves as a student organisation tool. Students should use it as an online course catalogue, for registration and deregistration of courses and examinations, as well as an overview of the complete study programme and calendar. Information on current dates and deadlines of the WiSo faculty, as well as video tutorials and FAQs about KLIPS can be found on the homepage of WiSo-KLIPS-Support . If you have further questions, feel free to contact WiSo-KLIPS-Support via e-mail (klips-wiso@uni-koeln.de). For account questions, contact the central KLIPS support . International students who study at']</t>
  </si>
  <si>
    <t>['https://wiso.uni-koeln.de/en/studies/organising-your-studies/certificates', 'file://D:/Uni-Köln/Masterarbeit/Software/uzk-masterarbeit/data/pdf_cache/__wiso.uni-koeln.de_sites_fakultaet_dokumente_studium_bachelor_Flyer_Bachelor_of_Science_Gesundheitsoekonomie.pdf', 'https://wiso.uni-koeln.de/de/studium/studienorganisation/faq/allgemeine-fragen', 'file://D:/Uni-Köln/Masterarbeit/Software/uzk-masterarbeit/data/pdf_cache/__wiso.uni-koeln.de_sites_fakultaet_dokumente_downloads_master_Aktuelle_MHB_s_m_mhb_po2021_ba_scm_2425.pdf', 'file://D:/Uni-Köln/Masterarbeit/Software/uzk-masterarbeit/data/pdf_cache/__wiso.uni-koeln.de_sites_fakultaet_dokumente_downloads_Modulhandbuecher_Studienjahr_22-23_MHB_PO2015_m_mhb_po2015_e_powi.pdf']</t>
  </si>
  <si>
    <t>['html', 'pdf', 'html', 'pdf', 'pdf']</t>
  </si>
  <si>
    <t>Welche Bachelorstudiengänge kann ich an der WiSo-Fakultät studieren?</t>
  </si>
  <si>
    <t>Basierend auf den Suchergebnissen kann ich dir sagen, dass an der Wirtschafts- und Sozialwissenschaftlichen Fakultät (WiSo-Fakultät) der Universität zu Köln folgende Bachelorstudiengänge angeboten werden:  *   Lehramt an Gymnasium und Gesamtschule *   Lehramt an Berufskollegs  Es ist jedoch wichtig zu beachten, dass die WiSo-Fakultät nur noch Studierende aus dem WS 13/14 anbietet. Wenn du also vor diesem Zeitpunkt eingeschrieben warst, kannst du diese Studiengänge wählen.  Wenn du Interesse an diesen oder anderen Studiengängen hast, empfehle ich dir, Kontakt mit den Studienberatern im WiSo Student Service Point aufzunehmen. Sie können dir gerne weiterhelfen und alle Fragen beantworten.</t>
  </si>
  <si>
    <t>An der WiSo-Fakultät kannst du aktuell sieben eigene Bachelorstudiengänge studieren: Betriebswirtschaftslehre, Volkswirtschaftslehre, Management, Economics and Social Sciences, Sozialwissenschaften, Gesundheitsökonomie, Wirtschaftsinformatik sowie das Lehramt Berufskolleg mit Unterrichtsfach Wirtschaftswissenschaften. Die meisten dieser Studiengänge sind als 1-Fach-Bachelor mit Abschluss Bachelor of Science angelegt und lassen sich nicht mit anderen Fächern kombinieren; Lehramt Berufskolleg wird als Bachelor of Arts mit einem zweiten Unterrichtsfach außerhalb der WiSo-Fakultät angeboten. Nur Betriebswirtschaftslehre und Volkswirtschaftslehre starten jeweils zum Winter- und Sommersemester, alle übrigen WiSo-Bachelorprogramme beginnen nur zum Wintersemester. Darüber hinaus gibt es Verbund- und Kombinationsstudiengänge anderer Fakultäten, in denen du WiSo-Fächer einbringen kannst – zum Beispiel Medienwissenschaften und verschiedene Regionalstudien an der Philosophischen Fakultät oder Mathematik, Wirtschaftsmathematik, Geographie und Psychologie, in denen wirtschafts- und sozialwissenschaftliche Fächer an der WiSo-Fakultät als Wahlpflicht-, Neben- oder Ergänzungsfächer studiert werden können.</t>
  </si>
  <si>
    <t>Welche Masterstudiengänge können an der WiSo-Fakultät studiert werden?</t>
  </si>
  <si>
    <t>An der Wirtschafts- und Sozialwissenschaftlichen Fakultät (WiSo) der Universität zu Köln können folgende Masterstudiengänge studiert werden:  * Economics and Social Sciences * Business Administration (BWL) * Volkswirtschaftslehre (VWL) * Sozialwissenschaften * Wirtschaftsinformatik * Management  Es ist auch möglich, an Übungen, Seminaren und Vorlesungen aus diesen Studiengängen teilzunehmen im Rahmen von "Studieren probieren". Weitere Informationen finden sich auf der Website der WiSo-Fakultät.</t>
  </si>
  <si>
    <t>An der WiSo-Fakultät kannst du derzeit folgende Masterstudiengänge studieren: Business Administration (mit fünf verschiedenen Spezialisierungen), International Management (CEMS MIM), Business Analytics and Econometrics, Economics, Economic Research, Politikwissenschaft, Sociology: Social Research, Sociology: Social and Economic Psychology, Gesundheitsökonomie, Information Systems sowie Wirtschaftspädagogik (M.Ed.). Politikwissenschaft wird als Master of Arts angeboten, Wirtschaftspädagogik – mit zwei Ausrichtungen – als Master of Education beziehungsweise Master of Science, alle übrigen Programme führen zum Abschluss Master of Science.</t>
  </si>
  <si>
    <t>['ot für alle Studierenden der Kölner Universitäten und Hochschulen. Die Fachschaft WiSo ist die Interessensvertretung aller St udierenden der WiSo -Fakultät. Neben Beratungen von Studierenden für Studierende bietet sie außerdem vielfältige Services rund um das Studium an. Weitere Informationen finden sich unter wiso -buero.uni - koeln.de . --- Page 16 --- Gültig für Studierende der PO 2021 (Einschreibung ab WiSe 2021/22) ECONOMICS - MASTER OF SCIENCE 12 3 Modultabellen und Modulbeschreibungen 3.1 Basisbereich Im Basisbereich gemäß §30 Absatz 1 Nr. 1 muss die Prüfungskandidatin beziehungsweise der Prüfungskandidat 24 LP erwerben. Modul LP P/WP Soll LP BM Mathematics 6 P 24 BM Microeconomics 6 P BM Macroeconomics 6 P BM Econometrics 6 P --- Page 17 --- Gültig für Studierende der PO 2021 (Einschreibung ab WiSe 2021/22) ECONOMICS - MASTER OF SCIENCE 13 3.2 Schwerpunktbereich Im Schwerpunktbereich gemäß §30 Absatz 1 Nr. 2 muss die Prüfungskandidatin beziehungsweise der Prüfungskandidat 30 LP erwerben. Bitte achten Sie bei der Wahl von Modulen aus dem Ergänzungsbereich „Economics“ darauf, dass Sie diese nicht zum Abschluss Ihres gewählten Schwerpunktbereichs benötigen. Denn mit der Anmeldung der Prüfung in einem Modul legen Sie fest, welchem Bereich es zugeordnet wird. Ein anschließender Wechsel von Modulen zwischen Bereichen ist dann nicht mehr möglich. Gruppe Modul LP P/WP Soll LP Empirical Methods and Data Analysis AM Empirical Methods 6 P 12 30 SM Seminar Empirical Methods and Data Analysis 6 P SM Empirical Methods and Data Analysis I 6 WP 18 SM Empirical Methods and Data Analysis II 6 WP SM Empirical Methods and Data Analysis III 6 WP SM Empirical Methods and Data Analysis IV 6 WP SM Empirical Methods and Data Analysis V 6', 'ung der Universität zu Köln bietet Studieninteressierten während der Vorlesungszeiten die Möglichkeit, in den Studienalltag einzelner Studiengänge einzutauchen.\n\nDie WiSo Fakultät bietet im Rahmen von Studieren probieren die Teilnahmemöglichkeiten an Übungen, Seminaren und Vorlesungen aus folgenden Studiengängen: BWL, VWL, Sozialwissenschaften, Wirtschaftsinformatik, Management, Economics and Social Sciences. Weitere WiSo-Angebote gibt es beim Studiengang Lehramt an Berufskollegs und im Rahmen öffentlicher Ringvorlesungen.\n\nDetaillierte Informationen zum Schnupperprogramm der WiSo-Fakultät und anderer Fakultäten sowie die Möglichkeit zur Anmeldung bietet die Webseite zum Programm „Studieren Probieren“.\n\xa0\n\nEinen umfassenden Überblick über die vielfältigen Angebote der Zentralen Studienberatung findest Du auf der Webseite: https://verwaltung.uni-koeln.de/abteilung21/content/index_ger.html\n\n#### Social-Media-Kanäle der WiSo-Fakultät\n\n[ follow us! ]\n\nHI\n\nzum Seitenanfang', 'ung der Universität zu Köln bietet Studieninteressierten während der Vorlesungszeiten die Möglichkeit, in den Studienalltag einzelner Studiengänge einzutauchen.\n\nDie WiSo Fakultät bietet im Rahmen von Studieren probieren die Teilnahmemöglichkeiten an Übungen, Seminaren und Vorlesungen aus folgenden Studiengängen: BWL, VWL, Sozialwissenschaften, Wirtschaftsinformatik, Management, Economics and Social Sciences. Weitere WiSo-Angebote gibt es beim Studiengang Lehramt an Berufskollegs und im Rahmen öffentlicher Ringvorlesungen.\n\nDetaillierte Informationen zum Schnupperprogramm der WiSo-Fakultät und anderer Fakultäten sowie die Möglichkeit zur Anmeldung bietet die Webseite zum Programm „Studieren Probieren“.\n\xa0\n\nEinen umfassenden Überblick über die vielfältigen Angebote der Zentralen Studienberatung findest Du auf der Webseite: https://verwaltung.uni-koeln.de/abteilung21/content/index_ger.html\n\n#### Social-Media-Kanäle der WiSo-Fakultät\n\n[ follow us! ]\n\nHI\n\nzum Seitenanfang', 'konkurrenzfähigen Masterergebnissen die Möglichkeit zur Aufnahme in ein Aufbaustudium (Ph.D.). Gleichzeitig ist der Master-of-Science-Abschluss eine hervorragende Basis für die Bewerbung für Graduiertenstudiengänge.\n\nzum Seitenanfang\n\n##### .\n\n## Bewerbung\n\n\xa0\n\nAlle Infos zur Masterbewerbung an der WiSo-Fakultät.\n\n##### ...\n\n## Weitere Informationen und Kontakt\n\nWir unterstützen Sie gerne bei Ihren Ambitionen:\n\nBei Interesse oder Fragen zu unseren WiSo-Studiengängen helfen die Studienberater:innen im WiSo Student Service Point gerne weiter:\n\n- WiSo Student Service Point - Hotline: +49 (0) 221/470-8818\n- www.wiso-studentservice.uni-koeln.de\n\nzum Seitenanfang\n\nHI\n\nzum Seitenanfang', '# UNIVERSITÄT ZU KÖLN\n\n## \xa0Wirtschafts- und Sozialwissenschaftliche Fakultät\n\n# Beratung an der WiSo\n\nWir als WiSo-Studienberater:innen bieten in jeder Phase des Studiums Orientierung und kompetente Beratung, die stets zielorientiert und ergebnisoffen ist.\nVom Studienstart bis zum Abschluss unterstützen wir Sie darin, Ihr Studium selbstständig und eigenverantwortlich zu gestalten.\nAlle Beratungsleistungen werden gebündelt an einem Ort in der Fakultät angeboten - im WiSo Student Service Point (WiSSPo).\n\nÜberblick &amp; Terminbuchung:\n\n## Zu welchen Themen beraten wir im WiSSPo?\n\n## Allgemeine Studien- und Prüfungsangelegenheiten\n\nTermine vor Ort oder digital sind über Anny buchbar.\n\nZum Beispiel zu folgenden Themen:\n\n- Studieninteressierte\n- Modulwahl und Modulwechsel\n- Studienorganisation\n- Neuorientierung\n- Prüfungsangelegenheiten\n- Studienzweifel\n- etc.\xa0\n\nViele Fragen - auch zu konkreten Prüfungsangelegenheiten - können wir bereits mit Ihnen im WiSSPo klären.\n\nFalls nicht, übernehmen wir für Sie die Kommunikation mit dem Prüfungsamt. Wir stehen in engem Austausch mit den Kolleg:innen und geben Ihnen dann telefonisch oder per Mail an Ihre S-Mailadresse eine konkrete Rückmeldung. Gerne unterstützen wir Sie telefonisch, per Mail oder persönlich, wenn Unsicherheiten bezüglich Ihres Anliegens bestehen. Bitte nutzen Sie als UzK-Student:in ausschließlich Ihre S-Mail-Adresse, wenn Sie Fragen per E-Mail haben.\n\n###### Wie erreiche ich das WiSo-Prüfungsamt:\n\nFür einige Anliegen kann aus (datenschutz)rechtlichen Gründen ein formloser, schriftlicher Antrag notwendig sein. Bitte senden Sie uns diesen ausschließlich handschriftlich unterschrieben über das Kontaktformular als PDF-Anhang zu. Wir leiten Ihr Anliegen dann gerne für Sie weit']</t>
  </si>
  <si>
    <t>['file://D:/Uni-Köln/Masterarbeit/Software/uzk-masterarbeit/data/pdf_cache/__wiso.uni-koeln.de_sites_fakultaet_dokumente_downloads_Modulhandbuecher_Studienjahr_22-23_MHB_PO2021_m_mhb_po2021_economics.pdf', 'https://wiso.uni-koeln.de/de/services/wiso-student-service-point/studieninteressierte', 'https://wiso.uni-koeln.de/de/services/service-und-beratung/studieninteressierte', 'https://wiso.uni-koeln.de/de/studium/master/master-business-administration/supply-chain-management', 'https://wiso.uni-koeln.de/de/services/wiso-student-service-point/beratung-an-der-wiso']</t>
  </si>
  <si>
    <t>Wieviel kostet ein Studium an der Universität zu Köln?</t>
  </si>
  <si>
    <t>Die Kosten für ein Studium an der Universität zu Köln sind in Deutschland wie folgt:  * Keine Studiengebühren: In Deutschland gibt es keine Studiengebühren, also musst du keine Gebühren zahlen, um an der Universität zu studieren. * BAföG: Wenn du als Student oder Studentin das BAföG (Bundesausbildungsförderungsgesetz) beziehst, kannst du eine monatliche Unterstützung von bis zu 866 Euro erhalten. Dies ist jedoch abhängig von deiner finanziellen Situation und den Bedürfnissen. * Studiengebühren für internationale Studenten: Wenn du als internationaler Student an der Universität zu Köln studierst, musst du möglicherweise Studiengebühren zahlen. Die Höhe der Gebühren variiert je nach Studiengang und kann zwischen 100 bis 500 Euro pro Semester liegen.  Es ist jedoch wichtig zu beachten, dass die Universität zu Köln keine Studiengebühren erhebt, also musst du keine Gebühren zahlen, um an der Universität zu studieren.</t>
  </si>
  <si>
    <t>An der Universität zu Köln zahlst du keine Studiengebühren. Stattdessen wird pro Semester ein Semesterbeitrag fällig. In diesem Beitrag ist unter anderem das NRW-Semesterticket enthalten, mit dem du in ganz Nordrhein-Westfalen den öffentlichen Personennahverkehr nutzen kannst. Nicht abgedeckt sind davon deine Lebenshaltungskosten, die Verpflegung in der Mensa oder Ausgaben für Lernmaterialien.</t>
  </si>
  <si>
    <t>['wird nach dem Grad der Betriebszuge- hörigkeit und der Größe des jeweiligen Unternehmens gemessen.An keiner anderen deutschen Hochschule haben so viele derzeitigen Vorstände aus Dax, MDax und SDax ihre Ausbildung wie an der Universität zu Köln genossen. Die meisten davon haben an der WiSo-Fakultät studiert. --- Page 8 --- Wirtschafts- und Sozialwissenschaftliche Fakultät Universität zu Köln Albertus Magnus Platz 50923 Köln www.wiso.uni-koeln.de', 'und der EURAXESS Germany unterstützt werden.\n- Die Universität zu Köln unterstützt alle ihre Wissenschaftler:innen, Mitarbeiter:innen und Studierenden dabei, ihre Forschungsergebnisse, aber auch Erfindungen und Ideen in den Markt zu tragen. Ob Planung einer Existenzgründung oder das Einwerben von Drittmitteln - unsere Wissenschaftler:innen, Mitarbeiter:innen und Studierenden werden unterstützt!\n- In der Rubrik Rankings Sie Informationen über das Abschneiden unserer Fakultät in wichtigen Rankings.\n\n## International forschen\n\n- Allein im Frühjahr 2016 konnte die Universität zu Köln an verschiedenen Instituten und Fakultäten über 90 neue Forscher*innen aus aller Welt gewinnen - Gleichgesinnte sowie interessierte und interessante Kolleg*innen sind hier leicht zu .\n- „Albert’s International Assistance“ – zentrales, fakultätsübergreifendes Serviceangebot für international mobile Forscher*innen: Hilfestellung und persönliche Beratung von der Unterstützung bei den Vorbereitungen von Gastaufenthalten für internationale Gastwissenschaftler*innen im Vorfeld bis zur weiteren Kontaktpflege durch das Forscher*innen-Alumni-Netzwerk\n- IFS-Mentoring der UzK - erstes Mentoring-Programm in Deutschland speziell für weibliche Wissenschaftlerinnen aus dem Ausland, begleitet von diversen Workshops und individuellen Coachings.\n- Das International Office unterstützt Kölner Graduierte und Wissenschaftler*innen bei der Planung, Bewerbung, Finanzierung und Vorbereitung eines Forschungsauslandsaufenthalts.\n- Die UzK fördert an internationalem Austausch interessierte Nachwuchswissenschaftler*innen mit den "Mobility Grants for National and International Young Faculty". Diese Maßnahme ist im strategischen Zukunftskonzept der Universität verankert und', '# UNIVERSITÄT ZU KÖLN\n\n## \xa0Wirtschafts- und Sozialwissenschaftliche Fakultät\n\n# Forschung\n\nDurch unseren interdisziplinären Forschungsansatz leisten unsere Seminare und Institute einen großen Beitrag zur exzellenten Forschung an der Universität zu Köln. Unsere lange Tradition sowohl in der Grundlagenforschung als auch in der angewandten Forschung ist für uns die optimale Voraussetzung, unsere Mission durch Präzision und Relevanz zu erfüllen. Dabei streben wir Erkenntnisse durch eine stringente Grundlagenforschung an, die in einschlägigen Fachzeitschriften veröffentlicht werden und die für die Geschäftspraxis, die Wirtschaft als auch die Entwicklung der Gesellschaft relevant sind.\n\n## Inhaltsverzeichnis\n\n- Forschungszentren\n- Uoc Emerging Group: HPDnet\n- Key Research Initiatives\n- Mehr zum Thema Forschung\u200b\u200b\u200b\u200b\u200b\u200b\u200b\n\n## Forschungszentren\n\nFür den interdisziplinären Austausch und zur Bündelung exzellenter Forschungsexpertise konnten in den Exzellenz-Wettbewerben zwei Forschungszentren an der Fakultät etabliert werden:\n\nECONtribute: Märkte und Public Policy, gemeinsamer Exzellenzcluster der Universitäten Köln und Bonn\n\nC-SEB, Exzellenzzentrum für soziales und ökonomisches Verhalten\n\n## Uoc Emerging Group: HPDnet\n\nDie interdisziplinäre Forschungsgruppe im Projekt HPDnet analysiert, wie pädiatrische Abteilungen in Krankenhäusern (HPDs) effizient in Gesundheitsnetzwerken organisiert werden können, um die Gesundheitsversorgung von Kindern und Jugendlichen mit chronischen Erkrankungen zu verbessern.\n\n- UoC Emerging Group: HPDnet\n\n## Key Research Initiatives\n\nDie Identifikation von weiteren „Key Research Initiatives“ hilft uns, individuelle Spitzenleistungen bei innovativen interdisziplinären Ansätzen in Sonderforschungseinheiten zu', '# UNIVERSITÄT ZU KÖLN\n\n## \xa0Wirtschafts- und Sozialwissenschaftliche Fakultät\n\n# Sparkasse KölnBonn fördert Professur für Banking an der Uni Köln\n\n16.01.2025\n\nStärkung von Forschung, Lehre und Fachkräften in Köln.\n\nDie Sparkasse KölnBonn unterstützt die Einrichtung einer Stiftungsjuniorprofessur für Banking an der Wirtschafts- und Sozialwissenschaftlichen Fakultät der Universität zu Köln. Ziel ist es, Lehre und Forschung im Finanzwesen zu fördern und Köln als Bildungs- und Wissenschaftsstandort attraktiv zu gestalten. Dafür stellt die Sparkasse KölnBonn für einen Zeitraum von maximal sieben Jahren jährlich einen Betrag von 150.000 Euro zur Verfügung, also insgesamt bis zu circa eine Million Euro.\n\nMit diesen Fördermitteln wird die Universität Köln die Personalkosten der W1-Professur finanzieren sowie die Erstausstattung sowie laufende Sach- und Forschungskosten. Vorgesehen ist auch die Einrichtung einer Qualifikationsstelle für eine Doktorandin oder einen Doktoranden in Teilzeit als Forschungs- und Lehrassistenz. Zunächst ist die Professur auf drei Jahre befristet. Nach positiven Zwischenbewertungen kann die Stelle auf bis zu sieben Jahre verlängert werden.\n\n„Die Stiftung dieser Professur durch die Sparkasse KölnBonn ist ein wertvoller Beitrag zur Stärkung der Bildungs- und Wissenschaftsregion Köln. Sie unterstreicht unser gemeinsames Anliegen, exzellente Forschung und Lehre in unserer Region zu fördern. Wir danken der Sparkasse KölnBonn für ihr Engagement und freuen uns auf den Impact, den diese Professur in Wissenschaft, Wirtschaft und Gesellschaft haben wird.“, sagt Prof. Ulrich Thonemann, PhD, Dekan der Wirtschafts- und Sozialwissenschaftlichen Fakultät der Universität zu Köln.\n\nBrücke zwischen Forschung und Praxis\nDi', 'details can be found on the Examination Office website . 2.4 Academic Practice The University of Cologne offers various courses to support students with the process of academic practice for term papers and theses. The courses include: a) Literature research: the WiSo Teaching Library offers various courses for researching literature and dat abases. b) Writing skills: the Kompetenzzentrum Schreiben , the Professional Center , the Kölner Studierendenwerk and the programme SchreibArt offer advice as well as courses related to the issues that arise when writing an academic paper. Students can register for the courses of the Professional Center and the SchreibArt programme within Studium Integrale under „Kompetenzen für das Studium” (co mpetencies for studies) in KLIPS 2.0 . In addition, the WiSo faculty offers the course s “Techniken w issenschaftliche n Arbeit en für BWL -Studierende ” (in German) and “Wissenschaftliche Arbeitstechniken für Wirtschafts - und Sozialwissenschaft” (in German) with in Studium Integrale. It is possible to receive ECTS credits for these courses. --- Page 23 --- valid for students of the ER 2015 (enrolment for winter semester 2020/21 at the latest) MODULE CATALOGUE - SOCIAL SCIENCE S - BACHELOR OF SCIENCE 19 3 Module tables and descriptions 3.1 Core and Advanced Section In accordance with Section 30 (1), No. 1 of the Examination Regulations, students must accumulate 108 CPs in the Core and Advanced Section. Group Modul e CP CC/EC Reqd. CP Sociology and Social Psychology Core Module Sociology I (Bachelor) 9 CC 24 Core Module Sociology II (Bachelor) 9 CC CM Introduction to Psychology 6 CC Political Sciences CM International Relations ¹ 6 CC 30 CM Comparative Political Economy ² 6 CC CM Comparative A']</t>
  </si>
  <si>
    <t>['file://D:/Uni-Köln/Masterarbeit/Software/uzk-masterarbeit/data/pdf_cache/__wiso.uni-koeln.de_sites_fakultaet_dokumente_studium_bachelor_Broschuere-Bachelor_VWL-WiSo_Fakultaet-Uni-Koeln.pdf', 'https://wiso.uni-koeln.de/de/aktuelles-und-neuigkeiten/stellenangebote/arbeiten-an-der-wiso-fakultaet', 'https://wiso.uni-koeln.de/de/forschung', 'https://wiso.uni-koeln.de/de/aktuelles-und-neuigkeiten/news-einzelansicht/sparkasse-koelnbonn-foerdert-juniorprofessur-fuer-banking-an-der-uni-koeln', 'file://D:/Uni-Köln/Masterarbeit/Software/uzk-masterarbeit/data/pdf_cache/__wiso.uni-koeln.de_sites_fakultaet_dokumente_downloads_Modulhandbuecher_Studienjahr_24-25_PO_2015_Module_Catalogue_SocialScience_po2015.pdf']</t>
  </si>
  <si>
    <t>Was zeichnet das Studium an der Wiso Fakultät aus?</t>
  </si>
  <si>
    <t>Das Studium an der Wirtschafts- und Sozialwissenschaftlichen Fakultät (WiSo) der Universität zu Köln zeichnet sich durch verschiedene Vorteile aus:  1.  **Kontakt zu Unternehmen**: Die WiSo-Fakultät bietet Möglichkeiten, Kontakte zu Unternehmen und potentiellen Arbeitgeber:innen herzustellen. 2.  **Empirisch-analytischer Blick**: Das sozialwissenschaftliche Studienprogramm vermittelt einen empirisch-analytischen Blick auf aktuelle gesellschaftliche und politische Herausforderungen. 3.  **Fachschaft WiSo**: Die Fachschaft WiSo ist die Interessensvertretung aller Studierenden der WiSo-Fakultät und bietet Beratungen, Services und weitere Unterstützung rund um das Studium an. 4.  **Studieren probieren**: Im Rahmen von "Studieren probieren" können Studieninteressierte während der Vorlesungszeiten in den Studienalltag einzelner Studiengänge einzutauchen. 5.  **Beratung an der WiSo**: Die WiSo-Studienberater:innen bieten Orientierung und kompetente Beratung in jeder Phase des Studiums, vom Start bis zum Abschluss.  Diese Vorteile machen das Studium an der WiSo-Fakultät attraktiv für Studierende, die sich für Wirtschaftswissenschaften, Sozialwissenschaften oder verwandte Fächer interessieren.</t>
  </si>
  <si>
    <t>Ein Studium an der WiSo-Fakultät gilt als sehr gute Basis für deine beruflichen und persönlichen Pläne. Mit rund 9.000 Studierenden und vielen Professuren gehört die Fakultät zu den renommierten wirtschafts- und sozialwissenschaftlichen Fakultäten in Europa, was sich auch in guten Platzierungen in verschiedenen Rankings widerspiegelt. Charakteristisch ist die enge Verbindung von Forschung und Lehre, Theorie und Praxis sowie Wirtschafts- und Sozialwissenschaften im Sinne des Leitbilds „Today’s ideas. Tomorrow’s impact“: Im Studium arbeitest du mit modernen Analysemethoden und Modellen an Lösungen für aktuelle wirtschafts- und sozialwissenschaftliche Fragestellungen. Zusätzlich profitierst du vom Standort Köln mit einer vielfältigen Kulturszene und einem starken Wirtschaftsraum.</t>
  </si>
  <si>
    <t>['den Kontakt zu Unternehmen und weiteren potentiellen Arbeitgeber:innen her.\n\nDamit Sie sich ein Bild von der individuellen Studienzeit an der WiSo-Fakultät machen können, berichten WiSo-Alumni aus Wirtschaft, Wissenschaft und Gesellschaft von ihren Erfahrungen während des Studiums sowie ihren beruflichen Werdegängen und Herausforderungen.\n\n&gt; Das sozialwissenschaftliche Studienprogramm vermittelt einen empirisch-analytischen Blick auf aktuelle gesellschaftliche und politische Herausforderungen in Deutschland, Europa, und der Welt. Damit erhalten Sie als Absolvent:in eine exzellente Vorbereitung für den Einstieg in die Berufspraxis oder in Masterprogramme innerhalb und außerhalb der Soziologie und Politikwissenschaft.\n\nzum Seitenanfang\n\n## Informationen zur Bewerbung\n\n## Prozess und Fristen\n\n### Prozess und Frist für die Online-Bewerbung\n\nDie Bewerbungsfrist zum 1. Fachsemester ist in der Regel:\n\n- 15.07. für den Studienbeginn zum Wintersemester\n\nDie Bewerbung von Deutschen und EU-Bürger:innen erfolgt online über die Webseite des Studierendensekretariats.\n\nDie Bewerbung von nicht-EU Bürger:innen erfolgt über uni-assist.\n\n## Voraussetzungen\n\n##### Bewerbende aus Deutschland und EU-Ländern\n\n- Hochschulzugangsberechtigung\n- Deutschkenntnisse auf dem Niveau DSH-2 oder äquivalent\n- Englischkenntnisse auf Niveau B2 (GER) nachweisbar durch:\n\n- Zeugnis der Allgemeinen Hochschulreife aus Deutschland, EU-Ländern: Nach Ende der Klasse 11.2 (Abitur nach G8) bzw. 12.2 (Abitur nach G9) müssen mindestens ausreichende Leistungen (5 Punkte) in Englisch nachgewiesen werden.\n- englischsprachigen Schul- oder Studienabschluss\n- TOEFL, Internet-based Test (iBT): 72\n- IELTS-Test: 5.5\n- Cambridge: B2 First, BEC Vantage, C1 Advanced (CAE), C2 Pr', 'ot für alle Studierenden der Kölner Universitäten und Hochschulen. Die Fachschaft WiSo ist die Interessensvertretung aller St udierenden der WiSo -Fakultät. Neben Beratungen von Studierenden für Studierende bietet sie außerdem vielfältige Services rund um das Studium an. Weitere Informationen finden sich unter wiso -buero.uni - koeln.de . --- Page 16 --- Gültig für Studierende der PO 2021 (Einschreibung ab WiSe 2021/22) ECONOMICS - MASTER OF SCIENCE 12 3 Modultabellen und Modulbeschreibungen 3.1 Basisbereich Im Basisbereich gemäß §30 Absatz 1 Nr. 1 muss die Prüfungskandidatin beziehungsweise der Prüfungskandidat 24 LP erwerben. Modul LP P/WP Soll LP BM Mathematics 6 P 24 BM Microeconomics 6 P BM Macroeconomics 6 P BM Econometrics 6 P --- Page 17 --- Gültig für Studierende der PO 2021 (Einschreibung ab WiSe 2021/22) ECONOMICS - MASTER OF SCIENCE 13 3.2 Schwerpunktbereich Im Schwerpunktbereich gemäß §30 Absatz 1 Nr. 2 muss die Prüfungskandidatin beziehungsweise der Prüfungskandidat 30 LP erwerben. Bitte achten Sie bei der Wahl von Modulen aus dem Ergänzungsbereich „Economics“ darauf, dass Sie diese nicht zum Abschluss Ihres gewählten Schwerpunktbereichs benötigen. Denn mit der Anmeldung der Prüfung in einem Modul legen Sie fest, welchem Bereich es zugeordnet wird. Ein anschließender Wechsel von Modulen zwischen Bereichen ist dann nicht mehr möglich. Gruppe Modul LP P/WP Soll LP Empirical Methods and Data Analysis AM Empirical Methods 6 P 12 30 SM Seminar Empirical Methods and Data Analysis 6 P SM Empirical Methods and Data Analysis I 6 WP 18 SM Empirical Methods and Data Analysis II 6 WP SM Empirical Methods and Data Analysis III 6 WP SM Empirical Methods and Data Analysis IV 6 WP SM Empirical Methods and Data Analysis V 6', 'ung der Universität zu Köln bietet Studieninteressierten während der Vorlesungszeiten die Möglichkeit, in den Studienalltag einzelner Studiengänge einzutauchen.\n\nDie WiSo Fakultät bietet im Rahmen von Studieren probieren die Teilnahmemöglichkeiten an Übungen, Seminaren und Vorlesungen aus folgenden Studiengängen: BWL, VWL, Sozialwissenschaften, Wirtschaftsinformatik, Management, Economics and Social Sciences. Weitere WiSo-Angebote gibt es beim Studiengang Lehramt an Berufskollegs und im Rahmen öffentlicher Ringvorlesungen.\n\nDetaillierte Informationen zum Schnupperprogramm der WiSo-Fakultät und anderer Fakultäten sowie die Möglichkeit zur Anmeldung bietet die Webseite zum Programm „Studieren Probieren“.\n\xa0\n\nEinen umfassenden Überblick über die vielfältigen Angebote der Zentralen Studienberatung findest Du auf der Webseite: https://verwaltung.uni-koeln.de/abteilung21/content/index_ger.html\n\n#### Social-Media-Kanäle der WiSo-Fakultät\n\n[ follow us! ]\n\nHI\n\nzum Seitenanfang', 'ung der Universität zu Köln bietet Studieninteressierten während der Vorlesungszeiten die Möglichkeit, in den Studienalltag einzelner Studiengänge einzutauchen.\n\nDie WiSo Fakultät bietet im Rahmen von Studieren probieren die Teilnahmemöglichkeiten an Übungen, Seminaren und Vorlesungen aus folgenden Studiengängen: BWL, VWL, Sozialwissenschaften, Wirtschaftsinformatik, Management, Economics and Social Sciences. Weitere WiSo-Angebote gibt es beim Studiengang Lehramt an Berufskollegs und im Rahmen öffentlicher Ringvorlesungen.\n\nDetaillierte Informationen zum Schnupperprogramm der WiSo-Fakultät und anderer Fakultäten sowie die Möglichkeit zur Anmeldung bietet die Webseite zum Programm „Studieren Probieren“.\n\xa0\n\nEinen umfassenden Überblick über die vielfältigen Angebote der Zentralen Studienberatung findest Du auf der Webseite: https://verwaltung.uni-koeln.de/abteilung21/content/index_ger.html\n\n#### Social-Media-Kanäle der WiSo-Fakultät\n\n[ follow us! ]\n\nHI\n\nzum Seitenanfang', '# UNIVERSITÄT ZU KÖLN\n\n## \xa0Wirtschafts- und Sozialwissenschaftliche Fakultät\n\n# Beratung an der WiSo\n\nWir als WiSo-Studienberater:innen bieten in jeder Phase des Studiums Orientierung und kompetente Beratung, die stets zielorientiert und ergebnisoffen ist.\nVom Studienstart bis zum Abschluss unterstützen wir Sie darin, Ihr Studium selbstständig und eigenverantwortlich zu gestalten.\nAlle Beratungsleistungen werden gebündelt an einem Ort in der Fakultät angeboten - im WiSo Student Service Point (WiSSPo).\n\nÜberblick &amp; Terminbuchung:\n\n## Zu welchen Themen beraten wir im WiSSPo?\n\n## Allgemeine Studien- und Prüfungsangelegenheiten\n\nTermine vor Ort oder digital sind über Anny buchbar.\n\nZum Beispiel zu folgenden Themen:\n\n- Studieninteressierte\n- Modulwahl und Modulwechsel\n- Studienorganisation\n- Neuorientierung\n- Prüfungsangelegenheiten\n- Studienzweifel\n- etc.\xa0\n\nViele Fragen - auch zu konkreten Prüfungsangelegenheiten - können wir bereits mit Ihnen im WiSSPo klären.\n\nFalls nicht, übernehmen wir für Sie die Kommunikation mit dem Prüfungsamt. Wir stehen in engem Austausch mit den Kolleg:innen und geben Ihnen dann telefonisch oder per Mail an Ihre S-Mailadresse eine konkrete Rückmeldung. Gerne unterstützen wir Sie telefonisch, per Mail oder persönlich, wenn Unsicherheiten bezüglich Ihres Anliegens bestehen. Bitte nutzen Sie als UzK-Student:in ausschließlich Ihre S-Mail-Adresse, wenn Sie Fragen per E-Mail haben.\n\n###### Wie erreiche ich das WiSo-Prüfungsamt:\n\nFür einige Anliegen kann aus (datenschutz)rechtlichen Gründen ein formloser, schriftlicher Antrag notwendig sein. Bitte senden Sie uns diesen ausschließlich handschriftlich unterschrieben über das Kontaktformular als PDF-Anhang zu. Wir leiten Ihr Anliegen dann gerne für Sie weit']</t>
  </si>
  <si>
    <t>['https://wiso.uni-koeln.de/de/studium/bachelor/bachelor-sozialwissenschaften', 'file://D:/Uni-Köln/Masterarbeit/Software/uzk-masterarbeit/data/pdf_cache/__wiso.uni-koeln.de_sites_fakultaet_dokumente_downloads_Modulhandbuecher_Studienjahr_22-23_MHB_PO2021_m_mhb_po2021_economics.pdf', 'https://wiso.uni-koeln.de/de/services/wiso-student-service-point/studieninteressierte', 'https://wiso.uni-koeln.de/de/services/service-und-beratung/studieninteressierte', 'https://wiso.uni-koeln.de/de/services/wiso-student-service-point/beratung-an-der-wiso']</t>
  </si>
  <si>
    <t>Kann ich an der WiSo-Fakultät ein Studium aufnehmen, wenn ich einen gleichwertigen Studiengang oder eine dort verortete Prüfung endgültig nicht bestanden habe?</t>
  </si>
  <si>
    <t>Entschuldigung, aber ich konnte keine klare Antwort auf deine Frage finden. Es scheint jedoch, dass du nach Informationen über die Zulassungsvoraussetzungen für den Studiengang an der WiSo-Fakultät suchst.  Basierend auf den Suchergebnissen kann ich dir sagen, dass es wichtig ist, sich vorher über die Zulassungsvoraussetzungen und das Prüfungsverfahren zu informieren. Es gibt auch eine Studienberatung, die dir helfen kann, deine Fragen zu beantworten.  Wenn du möchtest, kannst du gerne weitere Informationen oder spezifische Fragen stellen, damit ich besser verstehen kann, was du suchst.</t>
  </si>
  <si>
    <t>Das lässt sich leider nicht pauschal beantworten. Grundsätzlich sieht die Prüfungsordnung vor, dass ein Studium an der WiSo-Fakultät ausgeschlossen ist, wenn du in einem vergleichbaren Studiengang oder Modul den Prüfungsanspruch verloren hast bzw. der Studiengang oder das Modul als endgültig nicht bestanden gilt. Ob das in deinem konkreten Fall zutrifft, muss im Einzelfall durch das Prüfungsamt geprüft werden. Am besten wendest du dich per Mail an den WiSo Student Service Point – die Studienberater:innen unterstützen dich dort gerne weiter.</t>
  </si>
  <si>
    <t>['m hat jede/r Geprüfte der WiSo -Fakultät das Recht auf Einsicht in ihre/seine Klausuren. Weitere Informationen finden Sie auf der Homepage des WiSo -Prüfungs amtes . Rechtsverbindliche Auskünfte zu Prüfungsleistungen bzw. zum Prüfungsverfahren gibt das Prüfungsamt der WiSo -Fakultät . Weitere Serviceleistungen sind die Auss tellung von --- Page 14 --- Gültig für Studierende der PO 2021 (Einschreibung ab WiSe 2021/22) BUSINESS ADMINISTRATION : SUPPLY CHAIN MANAGEMENT - MASTER OF SCIENCE 10 Leistungsübersichten in deutscher und englischer Sprache, Ranking -Bescheinigungen und Fachsemestereinstufungen. Die Kontaktmöglichkeiten zum Prüfungsamt finden Sie auf der Webseite des Prüfungsamtes . --- Page 15 --- Gültig für Studierende der PO 2021 (Einschreibung ab WiSe 2021/22) BUSINESS ADMINISTRATION : SUPPLY CHAIN MANAGEMENT - MASTER OF SCIENCE 11 3 Modultabellen und Modulbeschreibungen 3.1 Basisbereich Im Basisbereich gemäß § 28 Absatz 1 Nr. 1 der geltenden Prüfungsordnung müssen die zu Prüfenden 18 LP erwerben. Modul LP P/WP Soll LP BM Management Skills 6 P 18 BM Supply Chain Analytics I 6 P BM Supply Chain Analytics II 6 P 3.2 Schwerpunktbereich Im Schwerpunktbereich gemäß § 28 Absatz 1 Nr. 2 der geltenden Prüfungsordnung müssen die zu Prüfenden 48 LP erwerben. Gruppe Modul LP P/WP Soll LP Grundlagen SM Supply Chain Operations 6 P 6 Vertiefung SM Supply Chain Planning 6 WP 36 SM Supply Chain Strategy 6 WP SM Supply Chain Innovation¹ 6 WP SM Selected Issues in Supply Chain Management I² 6 WP SM Selected Issues in Supply Chain Management¹ 6 WP SM Selected Issues in Supply Chain Management II³ 6 WP SM Selected Issues in Behavioural Supply Chain Management¹ 6 WP SM Selected Issues in Supply Chain Management III⁴ 6 WP SM Service M', 'einen „echten“ Wiederholungstermin handeln. Zudem hat jede/r Geprüfte der WiSo -Fakultät das Recht auf Einsicht in ihre/seine Klausuren. Weitere Informationen finden Sie auf der Homepage des WiSo -Prüfungsamtes . 2.3 Fach - und Prüfungsberatung Für die allgemeine Studienberatung, insbesondere Studienmöglichkeiten und Studienanforderungen steht für sämtliche Studiengänge der WiSo -Fakultät der WiSo -Student Service Point (WiSSPo) zur Verfügung. Dazu bietet der WiSo -Student Service Point fachspezifische Studienverlaufsempfehlungen für das erste Fachsemester sowie Informationen zu den Strukturen der einzelnen Studiengänge. Weitere Serviceleistungen sind die Ausstellung von Leistungsübers ichten in deutscher und englischer Sprache sowie Ranking -Bescheinigungen. Der WiSo Student Service Point ist auch die erste Anlaufstelle für Studierende bei weiteren Fragen und Problemen rund um das Studium und ist telefonisch, persönlich und per E -Mail er reichbar. Die Öffnungszeiten und Kontaktdaten sind diesbezüglich zu beachten. --- Page 19 --- Gültig für Studierende der PO 2021 (Einschreibung ab WiSe 2021/22) MODULHANDBUCH - WIRTSCHAFTSINFORMATIK - BACHELOR OF SCIENCE 19 Die Studienfachberatung wird von den Hochschullehrenden und den akademischen Mitarbeitenden, die an der Ausbildung des jeweiligen Studiengangs beteiligt sind, während der Sprech zeiten durchgeführt. Die Sprechzeiten werden durch Aushang in den Instituten und im Internet auf den Homepages der jeweiligen Lehrstühle bekannt gegeben. Rechtsverbindliche Auskünfte zu Prüfungsleistungen bzw. zum Prüfungsverfahren gibt das Prüfungsamt der WiSo -Fakultät . Weitere Serviceleistung sind Fachsemestereinstufungen. Die Kontaktdaten und Öffnungszeiten sind diesbezüglich zu beacht', 'holungstermin handeln. Zudem hat jede /r Geprüfte der WiSo -Fakultät das Recht auf Einsich t in ihre/seine Klausuren. Weitere Informationen finden Sie auf der Homepage des WiSo -Prüfungsamtes . 2.3 Fach - und Prüfungsberatung Für die allgemeine Studienberatung, insbesondere Studienmöglichkeiten und Studienanforde- rungen, steht für sämtliche Studiengänge der WiSo -Fakultät der WiSo -Student Service Point (WiSSPo) zur Verfügung. Dazu bietet der WiSo -Student Service Point fachspezifische Studi- enverlaufsempfehlungen für das erste Fachsemester sowie Informationen zu den Strukturen der einzelnen Studiengänge. Weitere Serviceleistungen sind die Ausstellung von Leistungs- übersichten in deutscher und englischer Sprache sowie Ranking -Bescheinigungen . Der WiSo Student Service Point ist auch die erste Anlaufstelle für Studierende bei weiteren Fragen und --- Page 21 --- Gültig für Studierende der PO 2021 (Einschreibung ab WiSe 2021/22) MODULHANDBUCH – BETRIEBSWIRTSCHAFTSLEHRE – BACHELOR OF SCIENCE 21 Problemen rund um das Studium und ist telefonisch, persönlich und per E -Mail erreichbar. Die Öffnungszeiten und Kontaktdaten sind diesbezüglich zu beachten. Die Studienfachberatung wird von den Hochschullehrenden und den akademischen Mitar- beitenden, die an der Ausbildu ng des jeweiligen Studiengangs beteiligt sind, während der Sprechzeiten durchgeführt. Die Sprechzeiten werden durch Aushang in den Instituten und im Internet auf den Homepages der jeweiligen Lehrstühle bekannt gegeben. Rechtsverbindliche Auskünfte zu Prüf ungsleistungen bzw. zum Prüfungsverfahren gibt das Prüfungsamt der WiSo -Fakultät . Weitere Serviceleistung sind Fachsemestereinstufungen. Die Kontaktdaten und Öffnung szeiten sind diesbezüglich zu beachten. 2.4', '# UNIVERSITÄT ZU KÖLN\n\n## Wirtschafts- und Sozialwissenschaftliche FakultätIT-Services\n\n# WISO-Account beantragen\n\nFür Ihre Arbeit an der WiSo-Fakultät benötigen Sie einen sog.\xa0WISO-Account, zusätzlich zu Ihrem bestehenden Personal-Account (ehemals "Uni-Account") des Regionalen Rechenzentrums. Der\xa0WISO-Account\xa0muss manuell beantragt und verlängert werden (z.B. bei Vertragsverlängerungen).\n\nBitte gehen Sie wie folgt vor:\n\n1. Als Personalverantwortliche:r\xa0füllen Sie\xa0das PDF aus und unterschreiben es\xa0mit Ihrem\xa0digitalen Zertifikat. Bei der Beantragung und Einrichtung des Zertifikats helfen wir gerne weiter.\n2. Bitte schicken Sie das\xa0Formular\xa0ausschließlich als E-Mail- Anhang an:\xa0supportwiso.uni-koeln.de.\n\n- Formular für die Einrichtung / Verlängerung / vorzeitige Löschung eines WISO-Accounts (PDF)\n\nDurch den WISO-Account erhalten Sie Zugriff auf unsere weiteren IT-Dienste. Die Abmeldung eines WISO-Accounts ist nur bei vorzeitigem Vertragsende notwendig.\n\n## WISO-E-Mailadresse\n\nMit Ihrem WISO-Account verbunden ist eine E-Mail-Adresse der Form &lt;name&gt;@wiso.uni-koeln.de, auf deren Postfach Sie in der Regel mit einem Mailprogramm zugreifen. Auch von unterwegs können Sie immer per Browser über WiSo-Webmail ("Outlook Web App") auf Ihre Mails zugreifen.\n\n- Outlook Web App Login + Passwort ändern (PDF)\n- WiSo-Webmail\n\n## Exchange Groupware-Funktionen\n\nAuf gemeinsame Kalender, Kontakte, Aufgaben und Mailboxen Ihrer Einrichtung können Sie mit Hilfe von Microsoft Outlook zugreifen. Sprechen Sie uns gerne an, wenn Sie z.B. einen gemeinsamen Kalender für Ihre Einrichtung benötigen.\n\n## WISO-Fileserver\n\nDie WiSo IT betreibt einen eigenen mehrfach gegen Dateiverlust gesicherten Fileserver, auf den Sie über Ihren WISO-Account zugreifen. Der', 'um einen „echten“ Wiederholungstermin handeln. Zudem hat jede/r Geprüfte der WiSo -Fakultät das Recht auf Einsicht in ihre/seine Klausuren. Weitere Informationen finden Sie auf der Homepage des WiSo -Prüfungsamtes . Rechtsverbindliche Auskünfte zu Prüfungsleistungen bzw. zum Prüfungsverfahren gibt das Prüfungsamt der WiSo -Fakultät . --- Page 13 --- BUSINESS ANALYTICS &amp; ECONOMETRICS - MASTER OF SCIENCE 9 Weitere Serviceleistungen sind die Ausstellung von Leis tungsübersichten in deutscher und englischer Sprache, Ranking -Bescheinigungen und Fachsemestereinstufungen. Die Kontaktmöglichkeiten zum Prüfungsamt finden Sie auf der Webseite des Prüfungsamtes . --- Page 14 --- BUSINESS ANALYTICS &amp; ECONOMETRICS - MASTER OF SCIENCE 10 3 Modultabellen und Modulbeschreibungen 3.1 Basis bereich Im Basisbereich gemäß § 28 Absatz 5 Nr. 1 der geltenden Prüfungsordnung müssen die zu Prüfenden 30 LP erwerben. Modul LP P/WP Soll LP BM Data Analytics I 6 P 30 BM Data Analytics II 6 P BM Data Analytics III 6 P BM Data Analytics IV 6 P BM Data Analytics V 6 P --- Page 15 --- BUSINESS ANALYTICS &amp; ECONOMETRICS - MASTER OF SCIENCE 11 3.2 Schwerpunktbereich Im Schwerpunkt bereich gemäß § 28 Absatz 5 Nr. 2 der geltenden Prüfungsordnung müssen die zu Prüfenden 4 8 LP erwerben . Gruppe Modul LP P/WP Soll LP Pflichtbereich SM Digitalization and Data Analytics I 6 P 24 48 SM Digitalization and Data Analytics II 6 P SM Capstone Project 12 P Wahlpflichtbereich SM Analytics for Business I 6 WP 24 SM Analytics for Business II 6 WP SM Analytics for Business III 6 WP SM Seminar Data Analytics for Business 6 WP Studies Abroad in Business Analytics I 6 WP Studies Abroad in Business Analytics II 6 WP Studies Abroad in Business Analytics III 6 WP Wahlpflichtbe']</t>
  </si>
  <si>
    <t>['file://D:/Uni-Köln/Masterarbeit/Software/uzk-masterarbeit/data/pdf_cache/__wiso.uni-koeln.de_sites_fakultaet_dokumente_downloads_master_Aktuelle_MHB_s_m_mhb_po2021_ba_scm_2425.pdf', 'file://D:/Uni-Köln/Masterarbeit/Software/uzk-masterarbeit/data/pdf_cache/__wiso.uni-koeln.de_sites_fakultaet_dokumente_downloads_Modulhandbuecher_Studienjahr_22-23_MHB_PO2021_b_mhb_po2021_winfo.pdf', 'file://D:/Uni-Köln/Masterarbeit/Software/uzk-masterarbeit/data/pdf_cache/__wiso.uni-koeln.de_sites_fakultaet_dokumente_downloads_Modulhandbuecher_Studienjahr_22-23_MHB_PO2021_b_mhb_po2021_bwl_01.pdf', 'https://wiso.uni-koeln.de/de/services/it/it-services/wiso-account', 'file://D:/Uni-Köln/Masterarbeit/Software/uzk-masterarbeit/data/pdf_cache/__wiso.uni-koeln.de_sites_fakultaet_dokumente_downloads_master_Aktuelle_MHB_s_m_mhb_po2021_business_analytics_2425.pdf']</t>
  </si>
  <si>
    <t>Sind Pflichtpraktika an der Wiso-Fakultät vorgesehen?</t>
  </si>
  <si>
    <t>Es tut mir leid, aber ich konnte keine Informationen finden, die besagen, dass Pflichtpraktika an der Wiso-Fakultät vorgesehen sind. Es gibt jedoch Angebote für Praktika und Karriereplanung durch den WiSo-Career-Service, wie im Suchergebnis erwähnt.  Wenn Sie weitere Fragen haben oder mehr über die Angebote des WiSo-Career-Services erfahren möchten, stehe ich Ihnen gerne zur Verfügung.</t>
  </si>
  <si>
    <t>Pflichtpraktika, die in der Prüfungsordnung festgeschrieben sind und zwingend absolviert werden müssen, gibt es in den Bachelor- und Masterstudiengängen der WiSo-Fakultät grundsätzlich nicht. Die einzige Ausnahme stellt M.Sc. International Management dar. Als Ergänzung zum Studium empfiehlt die Fakultät jedoch freiwillige, nicht an Lehrveranstaltungen gebundene Praktika, die dir Einblicke in für deinen Studiengang relevante Praxisfelder geben. Für Bewerbungen können dir die Studienberater:innen im WiSo Student Service Point bei Bedarf eine Praktikumsförderlichkeitsbescheinigung ausstellen.</t>
  </si>
  <si>
    <t>['holungstermin handeln. Zudem hat jede /r Geprüfte der WiSo -Fakultät das Recht auf Einsich t in ihre/seine Klausuren. Weitere Informationen finden Sie auf der Homepage des WiSo -Prüfungsamtes . 2.3 Fach - und Prüfungsberatung Für die allgemeine Studienberatung, insbesondere Studienmöglichkeiten und Studienanforde- rungen, steht für sämtliche Studiengänge der WiSo -Fakultät der WiSo -Student Service Point (WiSSPo) zur Verfügung. Dazu bietet der WiSo -Student Service Point fachspezifische Studi- enverlaufsempfehlungen für das erste Fachsemester sowie Informationen zu den Strukturen der einzelnen Studiengänge. Weitere Serviceleistungen sind die Ausstellung von Leistungs- übersichten in deutscher und englischer Sprache sowie Ranking -Bescheinigungen . Der WiSo Student Service Point ist auch die erste Anlaufstelle für Studierende bei weiteren Fragen und --- Page 21 --- Gültig für Studierende der PO 2021 (Einschreibung ab WiSe 2021/22) MODULHANDBUCH – BETRIEBSWIRTSCHAFTSLEHRE – BACHELOR OF SCIENCE 21 Problemen rund um das Studium und ist telefonisch, persönlich und per E -Mail erreichbar. Die Öffnungszeiten und Kontaktdaten sind diesbezüglich zu beachten. Die Studienfachberatung wird von den Hochschullehrenden und den akademischen Mitar- beitenden, die an der Ausbildu ng des jeweiligen Studiengangs beteiligt sind, während der Sprechzeiten durchgeführt. Die Sprechzeiten werden durch Aushang in den Instituten und im Internet auf den Homepages der jeweiligen Lehrstühle bekannt gegeben. Rechtsverbindliche Auskünfte zu Prüf ungsleistungen bzw. zum Prüfungsverfahren gibt das Prüfungsamt der WiSo -Fakultät . Weitere Serviceleistung sind Fachsemestereinstufungen. Die Kontaktdaten und Öffnung szeiten sind diesbezüglich zu beachten. 2.4', 'ot für alle Studierenden der Kölner Universitäten und Hochschulen. Die Fachschaft WiSo ist die Interessensvertretung aller St udierenden der WiSo -Fakultät. Neben Beratungen von Studierenden für Studierende bietet sie außerdem vielfältige Services rund um das Studium an. Weitere Informationen finden sich unter wiso -buero.uni - koeln.de . --- Page 16 --- Gültig für Studierende der PO 2021 (Einschreibung ab WiSe 2021/22) ECONOMICS - MASTER OF SCIENCE 12 3 Modultabellen und Modulbeschreibungen 3.1 Basisbereich Im Basisbereich gemäß §30 Absatz 1 Nr. 1 muss die Prüfungskandidatin beziehungsweise der Prüfungskandidat 24 LP erwerben. Modul LP P/WP Soll LP BM Mathematics 6 P 24 BM Microeconomics 6 P BM Macroeconomics 6 P BM Econometrics 6 P --- Page 17 --- Gültig für Studierende der PO 2021 (Einschreibung ab WiSe 2021/22) ECONOMICS - MASTER OF SCIENCE 13 3.2 Schwerpunktbereich Im Schwerpunktbereich gemäß §30 Absatz 1 Nr. 2 muss die Prüfungskandidatin beziehungsweise der Prüfungskandidat 30 LP erwerben. Bitte achten Sie bei der Wahl von Modulen aus dem Ergänzungsbereich „Economics“ darauf, dass Sie diese nicht zum Abschluss Ihres gewählten Schwerpunktbereichs benötigen. Denn mit der Anmeldung der Prüfung in einem Modul legen Sie fest, welchem Bereich es zugeordnet wird. Ein anschließender Wechsel von Modulen zwischen Bereichen ist dann nicht mehr möglich. Gruppe Modul LP P/WP Soll LP Empirical Methods and Data Analysis AM Empirical Methods 6 P 12 30 SM Seminar Empirical Methods and Data Analysis 6 P SM Empirical Methods and Data Analysis I 6 WP 18 SM Empirical Methods and Data Analysis II 6 WP SM Empirical Methods and Data Analysis III 6 WP SM Empirical Methods and Data Analysis IV 6 WP SM Empirical Methods and Data Analysis V 6', 'einen „echten“ Wiederholungstermin handeln. Zudem hat jede/r Geprüfte der WiSo -Fakultät das Recht auf Einsicht in ihre/seine Klausuren. Weitere Informationen finden Sie auf der Homepage des WiSo -Prüfungsamtes . 2.3 Fach - und Prüfungsberatung Für die allgemeine Studienberatung, insbesondere Studienmöglichkeiten und Studienanforderungen steht für sämtliche Studiengänge der WiSo -Fakultät der WiSo -Student Service Point (WiSSPo) zur Verfügung. Dazu bietet der WiSo -Student Service Point fachspezifische Studienverlaufsempfehlungen für das erste Fachsemester sowie Informationen zu den Strukturen der einzelnen Studiengänge. Weitere Serviceleistungen sind die Ausstellung von Leistungsübers ichten in deutscher und englischer Sprache sowie Ranking -Bescheinigungen. Der WiSo Student Service Point ist auch die erste Anlaufstelle für Studierende bei weiteren Fragen und Problemen rund um das Studium und ist telefonisch, persönlich und per E -Mail er reichbar. Die Öffnungszeiten und Kontaktdaten sind diesbezüglich zu beachten. --- Page 19 --- Gültig für Studierende der PO 2021 (Einschreibung ab WiSe 2021/22) MODULHANDBUCH - WIRTSCHAFTSINFORMATIK - BACHELOR OF SCIENCE 19 Die Studienfachberatung wird von den Hochschullehrenden und den akademischen Mitarbeitenden, die an der Ausbildung des jeweiligen Studiengangs beteiligt sind, während der Sprech zeiten durchgeführt. Die Sprechzeiten werden durch Aushang in den Instituten und im Internet auf den Homepages der jeweiligen Lehrstühle bekannt gegeben. Rechtsverbindliche Auskünfte zu Prüfungsleistungen bzw. zum Prüfungsverfahren gibt das Prüfungsamt der WiSo -Fakultät . Weitere Serviceleistung sind Fachsemestereinstufungen. Die Kontaktdaten und Öffnungszeiten sind diesbezüglich zu beacht', 'ragen bei Lehrstühlen oder Prüfungsämtern nicht mehr erforderlich. Für Studierende der WiSo -Fakultät bietet der WiSo -Career -Service Beratung und Unterstüt- zung bei der Suche nach einem passenden Praktikum, der Berufswahl und hilft bei der Kar- riereplanung und dem Bewerbungsprozess. Zudem organisiert der WiSo -Career -Service Seminare, Vorträge und zielgerichtete Angebote in Kooperation mit Arbeitgeber /inne n, exter- nen und internen Expert /innen und bietet gemeinsam mit den fakultäts - und universitätsinter- nen Partnern bei der Berufsfindungsphase Unterstütz ung und gezielte Hilfestellung an. Kurse zu Standardsoftware und fachspezifischen Programme n bietet der WiSo -IT-Service regelmäßig an. Bei studienbedingten oder persönlichen Schwierigkeiten kann die Psycho -Soziale Beratung des Kölner Studierendenwerks in Anspruch genommen werden. Sie bietet neben der psy- chologischen und der Sozialberatung auch eine Schreib - sowie Lernberatung und Unterstüt- zung für Schwangere und Studierende mit Kind. --- Page 16 --- Gültig für Studierende der PO 2021 (Einschreibung ab WiSe 2021/22) GESUNDHEITSÖKONOMIE - MASTER OF SCIENCE 12 Als weiteres Angebot gibt es die Nightline Köln , das Zuhör - und Informationstelefon von Studierenden für Studierende. Es ist ein Angebot an alle Studierenden der Kölner Universitä- ten und Hochschulen. Die Fachschaft WiSo ist die Interessensvertretung aller Studierenden der WiSo -Fakultät. Neben Beratungen von Studierenden für Studierende bietet sie außerdem vielfältige Ser- vices rund um das Studium an. Weitere Informationen finden sich unter wiso -buero.uni - koeln.de . --- Page 17 --- Gültig für Studierende der PO 2021 (Einschreibung ab WiSe 2021/22) GESUNDHEITSÖKONOMIE - MASTER OF SCIENCE 13', 'e der WiSo-Fakultät\n\n[ follow us! ]\n\nHI\n\nzum Seitenanfang']</t>
  </si>
  <si>
    <t>['file://D:/Uni-Köln/Masterarbeit/Software/uzk-masterarbeit/data/pdf_cache/__wiso.uni-koeln.de_sites_fakultaet_dokumente_downloads_Modulhandbuecher_Studienjahr_22-23_MHB_PO2021_b_mhb_po2021_bwl_01.pdf', 'file://D:/Uni-Köln/Masterarbeit/Software/uzk-masterarbeit/data/pdf_cache/__wiso.uni-koeln.de_sites_fakultaet_dokumente_downloads_Modulhandbuecher_Studienjahr_22-23_MHB_PO2021_m_mhb_po2021_economics.pdf', 'file://D:/Uni-Köln/Masterarbeit/Software/uzk-masterarbeit/data/pdf_cache/__wiso.uni-koeln.de_sites_fakultaet_dokumente_downloads_Modulhandbuecher_Studienjahr_22-23_MHB_PO2021_b_mhb_po2021_winfo.pdf', 'file://D:/Uni-Köln/Masterarbeit/Software/uzk-masterarbeit/data/pdf_cache/__wiso.uni-koeln.de_sites_fakultaet_dokumente_downloads_Modulhandbuecher_Studienjahr_22-23_MHB_PO2021_m_mhb_po2021_gesoek.pdf', 'https://wiso.uni-koeln.de/de/aktuelles-und-neuigkeiten/news-einzelansicht/erweiterung-des-traditionellen-einzelhandelsmodells']</t>
  </si>
  <si>
    <t>Wann erhalte ich mein Zeugnis?</t>
  </si>
  <si>
    <t>Basierend auf den Suchergebnissen kann ich dir sagen, dass du dein Zeugnis in der Regel etwa 4-6 Wochen nach Abschluss deiner Prüfungen erhältst. Es enthält die Noten für deine Fachgruppen, das Thema und die Note deiner Bachelorarbeit sowie deine Gesamtnote. Das Zeugnis wird von dem Vorsitzenden des Prüfungsausschusses unterzeichnet.  Wenn du weitere Informationen benötigst oder Fragen hast, empfehle ich dir, dich an die Studienberatung der Universität zu wenden. Sie können dir gerne weiterhelfen und alle Details klären.</t>
  </si>
  <si>
    <t>Dein endgültiges Zeugnis und deine Bachelor- bzw. Masterurkunde bekommst du in der Regel bei der Examensfeier der WiSo-Fakultät, die zweimal im Jahr stattfindet – üblicherweise im Juni/Juli sowie im November/Januar. Etwa zwei bis drei Wochen nachdem deine letzte Prüfungsleistung bestanden ist, schickt dir das WiSo-Prüfungsamt automatisch eine vorläufige Studienabschlussbescheinigung zu. In dieser Bescheinigung steht auch, bei welcher Abschlussfeier du dein Zeugnis erhältst. Wenn du an dieser Feier nicht teilnehmen kannst oder möchtest, kannst du dein Zeugnis ab dem ersten darauffolgenden Werktag während der Öffnungszeiten am Empfang des WiSo Student Service Point (WiSSPo) abholen oder eine andere Person mit Vollmacht damit beauftragen. Ab diesem Zeitpunkt ist auf Wunsch auch eine postalische Zusendung von Zeugnis und Urkunde möglich. Dafür stellst du ab dem ersten Werktag nach der jeweiligen Abschlussfeier einen schriftlichen Antrag beim WiSo-Prüfungsamt, am besten über das Online-Formular des WiSSPo – beachte dabei, dass Zeugnis und Urkunde nur einmal ausgestellt werden und bei Verlust oder Beschädigung auf dem Postweg nicht erneut ausgestellt werden können.</t>
  </si>
  <si>
    <t>['llt2Das Zeugnis enthält die Fachgruppen und deren Noten, die Themenstellerin bezi ehungsweise den Themensteller, das Thema und die Note der Bachelorarbeit sowie die G esamtnote der Bachelorprüfung. 3Es wird mit Datum des Tages ausgefertigt, an dem die letzte Pr üfungs leistung erbracht oder angerechnet wurde. 4Die oder der Vorsitzende des Prüfungs ausschusses unterzeichnet das Zeugnis. (2) 1Gleichzeitig mit dem Zeugnis wird der oder dem Studierenden die Bachelor urkunde mit dem Datum des Zeugnisses ausgehändigt. 2Darin wird die Verleihung des Bachelor grades gemäß § 2 beurkundet. 3Die Bachelorurkunde wird von der Dekanin oder dem Dekan der Wirtschafts - und Sozialwissenschaftlichen Fakultät sowie von der oder dem Vorsitzenden des Prüfungsausschusses unterzeichnet und mit dem Siegel der Fakultät versehen . (3) 1Mit dem Zeugnis und der Urkunde über den Abschluss des Bachelorstudiums wird ein Diploma Supplement ausgehändigt, das über den individuellen Studienverlauf, die wä hrend des Studiengangs erbrachten Leistungen und deren Bewertungen (Leistungspunkte und Benotung) und über das fachliche Profil des absolvierten Studiengangs informiert, s ofern diese nicht eigens in einem transcript of records ausgewiesen werden; des weiteren enthält es auch einen Notenspiegel, der die relative Einordnung der Abschlussnote in die Prüfungsergebnisse im Studiengang erlaubt. 2Das Diploma Supplement beschreibt darüber hinaus den absolvierte n Studiengang und die Studienrichtung und informiert über die Fakultät . --- Page 20 --- Prüfungsordnung für den Bachelorstudiengang BWL, VWL, SOWI in der Fassung vom 1 . Oktober 20 18 Seite 20 von 39 (4) Prüflinge, die die Universität zu Köln ohne Abschluss der Bachelorpr üfung verlassen, erhalten auf A', 'Stellvertreter: Jonas Richter\n\nHI\n\nzum Seitenanfang', 'nter Dokumente und Medien, die die genannten Verflechtungen berücksichtigen.\n\nHI\n\nzum Seitenanfang', 'Bachelorprüfung wird ein Zeugnis ausgestellt. 2Das Zeugnis enthält die F achgruppen und deren Noten, die Themenstellerin beziehung sweise den Themensteller, das Thema und die Note der Bachelorarbeit sowie die Gesamtn ote der Bachelorprüfung. 3Es wird mit Datum des Tages ausgefertigt, an dem die letzte Prüfungs leistung erbracht oder angerechnet wurde. 4Die oder der Vorsitzende des Prüfungs ausschusses unterzeichnet das Zeugnis. (2) 1Gleichzeitig mit dem Zeugnis wird der oder dem Studierenden die Bachelor urkunde mit dem Datum des Zeugnisses ausgehändigt. 2Darin wird die Verleihu ng des Bachelor grades gemäß § 2 beurkundet. 3Die Bachelorurkunde wird von der Dekanin oder dem Dekan der Wirtschafts - und Sozialwissenschaftlichen Fakultät sowie von der oder dem Vorsitzenden des Prüfungsaussch usses unterzeichnet und mit dem Siegel der Fakultät versehen . (3) 1Mit dem Zeugnis und der Urkunde über den Abschluss des Bachelorstudiums wird ein Diploma Supplement ausgehändigt, das über den individuellen Studienverlauf, die wä hrend des Studiengangs er brachten Leistungen und deren Bewertungen (Leistungspunkte und Benotung) und über das fachliche Profil des absolvierten Studiengangs informiert, s ofern diese nicht eigens in einem transcript of records ausgewiesen werden; des weiteren enthält es --- Page 20 --- Prüfungsordnung für den Bachelorstudiengang Wirtschaftsinformatik in der Fassung vom 1 . Oktober 20 18 Seite 20 von 29 auch einen Notenspiegel, der die relative Einordnung der Abschlussnote in die Prüfungsergebnisse im Studiengang erlaubt. 2Das Diploma Supplement beschreibt darüber hinaus den absolvierte n Studiengang und informiert über die Fakultät . (4) Studierende , die die Univers ität zu Köln ohne Abschluss der Bachelorp', 'n worden sind. (4) 1Der Prüfungskandidatin oder dem Prüfungskandidaten ist vor einer Entscheidung gemäß Absatz 1 bis 3 Gelegenheit zur Stellungnahme zu geben. 2Zuständig für die Entscheidung ist der jeweils zuständige Prüfungsausschuss, der seine Entscheidung unter Beachtung der Vorschriften des Verwaltungsverfahrensgesetzes des Landes Nordrhein -Westfalen (VwVfG NRW) trifft. 3Eine Ent- scheidung ist nach einer Fris t von fünf Jahren ab dem Datum des Zeugnisses ausgeschlossen. (5) 1Das unrichtige Zeugnis sowie alle unrichtigen Anlagen werden eingezogen und gegebe- nenfalls neu ausgestellt. 2Wurde das Studium insgesamt für nicht bestanden erklärt , ist der akademi- sche Gra d durch die Wirtschafts - und Sozialwissenschaftliche Fakultät abzuerkennen und die Ba- chelor - bzw. Masterurkunde einzuziehen. --- Page 40 --- 40 § 26 Prüfungsakte, Akteneinsicht (1) 1Für jede Prüfungskandidatin und jeden Prüfungskandidaten wird beim jeweils zuständigen Prüfungsausschuss eine Prüfungsakte geführt. 2Die Prüfungsakte dokumentiert insbesondere die Prüfungsversuche, die Prüfungsarbeiten, die darauf bezogenen Gutachten der Prüfenden , die Prü- fungsprotokolle, die Prüfungsergebnisse, Notenbere chnungen und Durchschriften der Zeugnisse und Urkunden. (2) Über den Stand der Prüfungsergebnisse kann sich eine Prüfungskandidatin beziehungs- weise ein Prüfungskandidat im Rahmen der organisatorischen Möglichkeiten jederzeit informieren. (3) 1Nach Bekannt gabe eines Prüfungsergebnisses wird jeder Prüfungskandidatin und jedem Prüfungskandidaten beziehungsweise einer oder einem entsprechenden Bevollmächtigten auf schriftlichen Antrag elektronisch oder physisch Einsicht in ihre oder seine in dieser Prüfung erbrach- ten schriftlichen Leistungen und di']</t>
  </si>
  <si>
    <t>['file://D:/Uni-Köln/Masterarbeit/Software/uzk-masterarbeit/data/pdf_cache/__wiso.uni-koeln.de_sites_fakultaet_dokumente_PA_po_po_ba_wiso.pdf', 'https://wiso.uni-koeln.de/de/fakultaet/dekanat/zentrale-fakultaetsverwaltung/pruefungsamt/kontakt/pruefungsausschuesse', 'https://wiso.uni-koeln.de/de/studium/studieren-nach-pruefungsordnung-2007-2008/bachelor-po-2007/studienaufbau-bwl-bachelor-po-2007/methoden-und-nachbargebiete', 'file://D:/Uni-Köln/Masterarbeit/Software/uzk-masterarbeit/data/pdf_cache/__wiso.uni-koeln.de_sites_fakultaet_dokumente_PA_po_po_ba_winfo.pdf', 'file://D:/Uni-Köln/Masterarbeit/Software/uzk-masterarbeit/data/pdf_cache/__wiso.uni-koeln.de_sites_fakultaet_dokumente_PA_po_GPO_2025.pdf']</t>
  </si>
  <si>
    <t>Welche Gründe kann es für eine Exmatrikulation geben?</t>
  </si>
  <si>
    <t>{"name": "university_knowledge_search", "parameters": {"query": "Gr\u00fune f\u00fcr Exmatrikulation"}}</t>
  </si>
  <si>
    <t>Es gibt an der Universität zu Köln verschiedene Gründe, aus denen du dich exmatrikulieren lassen kannst. Dazu gehören die Beendigung deines Studiums nach bestandener Abschlussprüfung, ein Hochschulwechsel, die Aufgabe oder längere Unterbrechung des Studiums, eine endgültig nicht bestandene Abschlussprüfung sowie sonstige Gründe.</t>
  </si>
  <si>
    <t>Mein Abiturschnitt erfüllt nicht den NC vom letzten Bewerbungsverfahren für einen WiSo-Bachelorstudiengang. Macht eine Bewerbung trotzdem Sinn?</t>
  </si>
  <si>
    <t>Es tut mir leid, aber die Suchergebnisse deuten darauf hin, dass ein Abiturschnitt, der den NC vom letzten Bewerbungsverfahren nicht erfüllt, für eine Bewerbung um einen WiSo-Bachelorstudiengang möglicherweise keine gute Chance bietet. Der Unbedenklichkeitsnachweis ist Bestandteil unserer Leistungsnachweise und wird explizit hinterlegt, wenn die Bachelor- oder Masterprüfung endgültig nicht bestanden bzw. der Prüfungsanspruch verloren wurde.  Es wäre ratsam, sich an die Studienberatung zu wenden, um eine individuelle Beratung zu erhalten und weitere Informationen über mögliche Chancen auf einen Studienplatz zu erhalten.</t>
  </si>
  <si>
    <t>Ja, eine Bewerbung kann sich trotzdem lohnen. Die Bachelorstudiengänge an der WiSo-Fakultät sind zwar alle zulassungsbeschränkt, aber der NC entsteht in jedem Verfahren neu. 80 % der Studienplätze werden über die Hochschulquote der Universität zu Köln und 20 % über die Abiturbestennote vergeben. Zusätzlich können bis zu sechs Wartesemester berücksichtigt werden. Informationen zum örtlichen Auswahlverfahren findest du beim Studierendensekretariat, Ausnahmen sind nur über Sonder- oder Härtefallanträge möglich. Die NC-Werte der vergangenen Jahre sind für zukünftige Verfahren nicht verbindlich, erfahrungsgemäß bewegen sie sich aber in einem ähnlichen Bereich. Grundsätzlich empfiehlt die Fakultät, sich zu bewerben, weil du nur im offiziellen Bewerbungsverfahren eine verbindliche Rückmeldung über eine Zulassung oder Ablehnung erhältst.</t>
  </si>
  <si>
    <t>['ellschaften, wissenschaftlichen Forschungsin-stituten oder Hochschulen. Neben einem einschlägigen Bachelorabschluss müssen die in der Ordnung über die Zulassung aufgeführten Anforderungen für eine Studienaufnahme er-füllt werden. 1.2 Voraussetzungen Zugangsvoraussetzung zu dem Studium ist ein erster berufsqualifizierender Abschluss in einem fachlich einschlägigen Bachelorstudiengang im Umfang von mindestens sechs Se-mestern, in dem mindestens 180 Leistungspunkte erworben wurden, beziehungsweise ein gleichwertiges erfolgreich abgeschlossenes Studium mit einer Abschlussnote von 2,5 oder besser. Des Weiteren werden bei Studienbeginn Englischkenntnisse auf dem Niveau C1 nach dem gemeinsamen europäischen Referenzrahmen vorausgesetzt. Diese und weitere fachliche Voraussetzungen für das Studium sind in der Zulassungsord-nung bestimmt. 1.3 Studienaufbau und –abfolge Der modular aufgebaute Masterstudiengang umfasst den Erwerb von 120 Leistungspunkten (LP) und ist auf eine Regelstudienzeit von vier Semestern ausgelegt. Die Studierenden ab-Persönliche Fähig-keiten …verantwortungsvolle Führungspersönlichkeiten, um im Bereich Economics wissen-schaftliche Akzente zu setzen. Die Studierenden nehmen Stellung zu verantwortungsvollem Handeln unter Berücksichtigung sozialer, ethischer, ökologischer und ökonomischer Kriterien. Die Studierenden gestalten ihre Lern- und Arbeitsprozesse eigenständig, beurteilen diese nach Selbst- und Fremdreflexion und entwickeln dieser stetig weiter. --- Page 7 --- Gültig für Studierende der PO 2021 (Einschreibung ab WiSe 2021/22) ECONOMIC RESEARCH - MASTER OF SCIENCE 7 solvieren zunächst den Kernbereich, der insgesamt 36 LP beträgt. Im Ergänzungsbereich können weitere Veranstaltungen des M.Sc. Economic Resea', 'inanzmarktökonomie) mit betriebswirtschaftlichen Ergänzungsmodulen eröffnet zusätzliche Chancen auf einem im engeren Sinne betriebswirtschaftlichen Stellenmarkt. Tä-tigkeitsfelder finden sich auch in Beratungsgesellschaften, wissenschaftlichen Forschungsin- stituten oder Hochschulen. Neben einem einschlägigen Bachelorabschluss müssen die in der Ordnung über die Zulassung aufgeführten Anforderungen für eine Studienaufnahme er-füllt werden. 1.2 Voraussetzungen Zugangsvoraussetzung zu dem Studium ist ein erster berufsqualifizierender Abschluss in einem fachlich einschlägigen Bachelorstudi engang im Umfang von mindestens sechs Se- mestern, in dem mindestens 180 Leistungspunkte erworben wurden, beziehungsweise ein gleichwertiges erfolgreich abgeschlossenes Studium mit einer Abschlussnote von 2,5 oder besser. Des Weiteren werden bei Studienbeginn Englischkenntnisse auf dem Niveau C1 nach dem gemeinsamen europäischen Referenzrahmen vorausgesetzt. Diese und weitere fachliche Voraussetzungen für das Studium sind in der Zulassungsord- nung bestimmt. 1.3 Studienaufbau und –abfolge Der modular aufgebaute Masterstudiengang umfasst den Erwerb von 120 Leistungspunkten (LP) und ist auf eine Regelstudienzeit von vier Semestern ausgelegt. Die Studierenden ab- Persönliche Fähig- keiten …verantwortungsvolle Führungspersönlichkei ten, um im Bere ich Economics wissen- schaftliche Akzente zu setzen. Die Studierenden nehmen Stellung zu verant wortungsvollem Handel n unter Berücksichtigung sozialer, ethischer, ökologischer und ökonomischer Kriterien. Die Studierenden gestalten ihre Lern- und Arbei tsprozesse eigenständig, beurteilen diese nach Selbst- und Fremdreflexion und entwi ckeln dieser stetig weiter. --- Page 7 --- Gültig für Studierende', "it betriebs wirt- schaftlichen Ergänzungsmodulen eröffnet zusätzliche Chancen auf einem im engeren Sinne betriebswirtschaftlichen Ste llenmarkt. Tätigkeitsfelder finden sich auch in Beratungs - gesellschaften, wissenschaftlichen Forschungsinstituten oder Hochschulen. 1.2 Voraussetzungen Zugangsvoraussetzung zu dem Studium ist ein erster berufsqualifizierender Abschluss in einem fachlich ei nschlägigen Bachelorstudiengang im Umfang von mindestens sechs Semestern, in dem mindestens 180 Leistungspunkte erworben wurden, beziehungsweise ein gleichwertiges erfolgreich abgeschlossenes Studium mit einer Abschlussnote von 2,7 oder besser. Des Weiteren werden bei Studienbeginn Englischkenntnisse auf dem Niveau B2 nach dem gemeinsamen europäische n Referenzrahmen vorausgesetzt. Diese und weitere fachliche Voraussetzung en für das Studium sind in der Zulassungsordnung bestimmt. Die WiSo -Fakultät bietet Studierenden die Möglichkeit an dem Double Master's Programme in Economi cs in Kooperation mit der Keio University teilzunehmen. Zu dem Doppelabschlussprogramm zugelassene Studierende verbringen ein Jahr an der Keio University und erhalten nach erfolgreichem Abschluss die Masterabschlüsse beider Kommunikative und kooperative Fähigkeiten …Kommunikationsstrateg:innen im ökonomischen und methodischen Bereich, um in internationalen und diversen Teams zielgerichtet zu partizipieren. Die Studierenden diskutieren in englischer Sprache ökonomische Zusammenhänge auf Grundlage gemeinsam und individuell erarbeiteter Kenntnisse von Methoden, Modellen und Theorien. Die Studierenden diskutieren in englischer Sprache wirtschafts - und sozialwissenschaftliche Themen auf Grundlage eigenständig erarbeiteter Papiere. Persönliche Fähigkeiten …selbstrefl", 'Recruiting und in der Personalbetreuung.\n\nNutzt die Möglichkeiten und Freiheiten, welche Euch während des Studiums zur Verfügung stehen – sowohl was die akademische Ausbildung angeht (z.B. die zahlreichen Wahlkurse) als auch die außeruniversitären Möglichkeiten (Engagement in Studierendenorganisationen oder Praktika). Die Uni bietet Euch hierbei durch ihre Größe so viele Möglichkeiten in den verschiedensten Bereichen. Bei der Frage, ob Praktika sinnvoll sind, ziehe ich immer gerne den Vergleich zum Joggen – es macht keinen Sinn, einen Marathon zu laufen in Schuhen, welche man vorher nicht Probe gelaufen hat. Das lässt sich auch auf das Berufsleben übertragen und bevor mein Berufseinstieg gegebenfalls nicht nach meinen Vorstellungen verläuft, dann doch lieber in einem Praktikum ausprobieren ob mir die Arbeit Spaß macht und die Unternehmenskultur zu mir passt! Habt einen groben Plan, der aber Raum für Spontanität und Flexibilität hat und geht die Dinge strategisch an.\n\nLasst Euch auf der anderen Seite dabei nicht zu sehr, durch den Druck einen perfekten Lebenslauf mit rotem Faden zu haben, leiten. Zu Guter Letzt noch drei Tipps zum Bewerbungsgespräch, welche sich aber auch im beruflichen Alltag bewähren:\n\n- Seid vorbereitet – man gerät schnell in die Defensive, wenn man sich auf die „Basics“ nicht vorbereitet hat.\n- Seid authentisch – es bringt nichts sich zu verbiegen oder zu verstellen, im Zweifel täuscht ihr nicht nur den gegenüber, sondern auch Euch selbst.\n- Seid passioniert – wer überzeugend darstellt, dass er sich für eine Sache begeistert stellt sein Potential unter Beweis.\xa0\n\nHerr Link, vielen Dank für das Interview!\n\nInterview: Ayla Wisselinck\n\nHI\n\nzum Seitenanfang', '# UNIVERSITÄT ZU KÖLN\n\n## \xa0Wirtschafts- und Sozialwissenschaftliche Fakultät\n\n# Unbedenklichkeitsnachweis\n\nDer Unbedenklichkeitsnachweis ist Bestandteil unserer Leistungsnachweise. Sofern die Bachelor- oder Masterprüfung endgültig nicht bestanden bzw. der Prüfungsanspruch verloren wurde, wird dies in der Zeile „Status Bachelorstudium“ bzw. „Status Masterstudium“ (unterhalb des Studiengangs) explizit hinterlegt.\n\nHI\n\nzum Seitenanfang']</t>
  </si>
  <si>
    <t>['file://D:/Uni-Köln/Masterarbeit/Software/uzk-masterarbeit/data/pdf_cache/__wiso.uni-koeln.de_sites_fakultaet_dokumente_downloads_master_Aktuelle_MHB_s_m_mhb_po2021_economic_res_2425.pdf', 'file://D:/Uni-Köln/Masterarbeit/Software/uzk-masterarbeit/data/pdf_cache/__wiso.uni-koeln.de_sites_fakultaet_dokumente_downloads_Modulhandbuecher_Studienjahr_22-23_MHB_PO2021_m_mhb_po2021_economic_res.pdf', 'file://D:/Uni-Köln/Masterarbeit/Software/uzk-masterarbeit/data/pdf_cache/__wiso.uni-koeln.de_sites_fakultaet_dokumente_downloads_master_Aktuelle_MHB_s_m_mhb_po2021_economics_2425.pdf', 'https://wiso.uni-koeln.de/de/praxis/wisoalumni/wiso-alumni-im-interview/uwe-link', 'https://wiso.uni-koeln.de/de/fakultaet/dekanat/zentrale-fakultaetsverwaltung/pruefungsamt/po-2007-2008/bescheinigungen/unbedenklichkeitsnachweis']</t>
  </si>
  <si>
    <t>Ich studiere im Bachelor woanders und möchte an die WiSo Köln wechseln. Was muss ich tun?</t>
  </si>
  <si>
    <t>Um an die WiSo Köln zu wechseln, müssen Sie folgende Schritte unternehmen:  1.  Überprüfen Sie, ob Ihr bisheriger Studiengang identisch ist mit dem an der WiSo-Fakultät gewünschten Studiengang. Wenn nicht, werden Sie als Quereinsteiger/eingestuft. 2.  Im Rahmen der Bewerbung auf ein höheres Fachsemester beim Studierendensekretariat/International Office müssen Sie eine Bescheinigung über die Einstufung als Ortswechsler/in bzw. Quereinsteiger/in einreichen. 3.  Wenn Sie sich auf ein höheres Fachsemester in einem der WiSo-Bachelorstudiengänge bewerben möchten, müssen Sie beim Studierendensekretariat/International Office im Rahmen der Bewerbung eine Bescheinigung über die Einstufung als Ortswechsler/in bzw. Quereinsteiger/einreichen. 4.  Die Einstufung als Ortswechsler/in erfolgt, wenn Sie Ihr Studium im idealen Fall an einer anderen Universität aufgenommen haben und sich nun für ein höheres Fachsemester in einem der WiSo-Bachelorstudiengänge bewerben möchten.  Es ist ratsam, vor der Bewerbung Kontakt mit dem Studierendensekretariat/International Office aufzunehmen, um weitere Informationen zu erhalten.</t>
  </si>
  <si>
    <t>Wenn du aus einem laufenden Bachelorstudium an eine WiSo-Bachelorstudiengang der Uni Köln wechseln möchtest, hast du grundsätzlich zwei Wege: Du kannst dich entweder auf das 1. Fachsemester bewerben oder – falls du schon anrechenbare Leistungen mitbringst – auf ein höheres Fachsemester.  Für das 1. Fachsemester läuft die Bewerbung über hochschulstart.de und das Online-Portal KLIPS 2.0 der Universität zu Köln. Wenn du dort eine Zulassung erhältst und dich einschreibst, können gleichwertige Leistungen aus deinem bisherigen Studium nachträglich angerechnet werden. Vor der Bewerbung und Einschreibung können keine verbindlichen Aussagen zur Anrechenbarkeit gemacht werden; die WiSo empfiehlt daher grundsätzlich die Bewerbung auf das 1. Fachsemester.  Alternativ kannst du dich auf ein höheres Fachsemester bewerben. Dann werden freie Plätze in dem jeweiligen Fachsemester vergeben, und eine Aufnahme ist nur möglich, wenn es dort tatsächlich freie Studienplätze gibt. Welche Leistungen dir im Detail anerkannt werden, wird erst nach der Einschreibung entschieden.  Beim höheren Fachsemester wird zwischen Ortswechsel und Quereinstieg unterschieden: Studierst du aktuell denselben Studiengang an einer anderen Universität in Deutschland, giltst du als Ortswechsler:in. In diesem Fall kontaktierst du zunächst den WiSo Student Service Point mit dem entsprechenden Formular und einer aktuellen Studienbescheinigung. Das WiSo-Prüfungsamt bestätigt dir dann ggf. den Ortswechsel-Status, mit dem du dich beim Studierendensekretariat für ein höheres Fachsemester bewerben kannst.  Studierst du hingegen einen anderen Studiengang, an einer Fachhochschule oder im Ausland, giltst du bei der Bewerbung ins höhere Fachsemester als Quereinsteiger:in. Hier wird vorausgesetzt, dass du bereits anrechenbare ECTS erworben hast – zum Beispiel mindestens 15 ECTS für eine Einstufung ins zweite und mindestens 45 ECTS für das dritte Fachsemester. Da nur äquivalente Leistungen anerkannt werden und sich Studienstrukturen unterscheiden, musst du grundsätzlich mit einem gewissen Verlust einzelner Leistungen rechnen. Für die Bewerbung als Quereinsteiger:in brauchst du das Formblatt zum Quereinstieg/Ortswechsel sowie eine Fachsemestereinstufung durch das WiSo-Prüfungsamt; mit dieser Einstufung bewirbst du dich dann über das Studierendensekretariat auf das entsprechende höhere Fachsemester.  Die verbindlichen Bewerbungsfristen für höhere Fachsemester veröffentlicht das Studierendensekretariat – in der Regel sind das der 15. September für das Wintersemester und der 15. März für das Sommersemester. Damit diese Fristen eingehalten werden können, müssen deine Unterlagen spätestens acht Wochen vorher postalisch beim WiSo-Prüfungsamt eingehen, also in der Regel bis zum 15. Juli bzw. 15. Januar.</t>
  </si>
  <si>
    <t>['# UNIVERSITÄT ZU KÖLN\n\n## \xa0Wirtschafts- und Sozialwissenschaftliche Fakultät\n\n# Fachsemestereinstufung\n\n## Bachelorstudiengänge der WiSo-Fakultät\n\nSofern es sich bei Ihrem bisherigen Studiengang nicht um einen dem an der WiSo-Fakultät gewünschten identischen Studiengang handelt, werden Sie wie hier beschrieben als Quereinsteiger/in eingestuft. In diesem Fall muss im Rahmen der Bewerbung auf ein höheres Fachsemester beim Studierendensekretariat/International Office zusätzlich zur Bescheinigung über den Quereinstieg eine Fachsemestereinstufung eingereicht werden.\n\nAnträge auf Einstufung in ein höheres Fachsemester aufgrund von an anderen Fakultäten der Universität zu Köln oder an anderen Hochschulen erbrachten Prüfungsleistungen müssen spätestens acht Wochen vor Ablauf der Bewerbungsfrist zum höheren Fachsemester des Studierendensekretariates/International Office vollständig (d.h. inklusive Anrechnungsantrag und Leistungsübersicht) im Prüfungsamt eingegangen sein. Anträge auf Fachsemestereinstufung aufgrund von an der Wirtschafts- und Sozialwissenschaftlichen Fakultät der Universität zu Köln erbrachten Prüfungsleistungen müssen spätestens vier Wochen vor Ablauf der Bewerbungsfrist zum höheren Fachsemester des Studierendensekretariates/International Office vollständig im Prüfungsamt eingegangen sein. Bei verspätet gestellten Anträgen kann eine Fertigstellung bis zum Ende der Bewerbungsfristen des Studierendensekretariates/International Office nicht garantiert werden.\n\nDie Fachsemestereinstufung beantragen Sie mit diesem Formular. Anderweitige, formlose Anträge können nicht berücksichtigt werden. Dem Antrag sind außerdem die folgenden Unterlagen beizufügen:\n\n-\nGesiegeltes oder digital verifizierbares Transcript of Records de', '# UNIVERSITÄT ZU KÖLN\n\n## \xa0Wirtschafts- und Sozialwissenschaftliche Fakultät\n\n# Ortswechsel/Quereinstieg\n\n## Bachelorstudiengänge der WiSo-Fakultät\n\nWenn Sie sich auf ein höheres Fachsemester in einem der WiSo-Bachelorstudiengänge bewerben möchten, müssen Sie beim Studierendensekretariat/International Office im Rahmen der Bewerbung eine Bescheinigung über die Einstufung als Ortswechsler/in bzw. Quereinsteiger/in einreichen.\n\nDie Einstufung als Ortswechsler/in erfolgt, wenn Sie Ihr Studium im identischen Studiengang fortsetzen.\n\nDie Einstufung als Quereinsteiger/in erfolgt, wenn es sich bei Ihrem vorherigen Studiengang und beim gewünschten Studiengang nicht um identische Studiengänge handelt.\n\nSofern Sie als Quereinsteiger/in eingestuft werden, muss dem Studierendensekretariat/International Office zusätzlich zu dieser Bescheinigung auch eine Bescheinigung darüber eingereicht werden, in welchem Umfang Ihnen bei einem Wechsel Fachsemester anerkannt werden können, die sog. Fachsemestereinstufung.\n\nSofern Sie als Ortswechsler/in eingestuft werden, benötigen Sie keine Fachsemestereinstufung. Sie können sich beim Studierendensekretariat/International Office unter Vorlage der Bescheinigung über die Einstufung als Ortswechsler/in auf das nächsthöhere Fachsemester bewerben.\n\nDer Antrag auf Bescheinigung über den Ortswechsel bzw. Quereinstieg muss spätestens vier Wochen vor Ablauf der Bewerbungsfrist zum höheren Fachsemester des Studierendensekretariates/International Office vollständig im Prüfungsamt eingegangen sein. Bei verspätet gestellten Anträgen kann eine Fertigstellung bis zum Ende der Bewerbungsfristen des Studierendensekretariates/International Office nicht garantiert werden. Bitte beachten Sie, dass die Ausstellung einer', '2 Semester 6 BWL -Basismodul (5/5) Bachelorarbeit 18 Basis - &amp; Aufbaubereich Schwerpunktbereich Abschlussarbeit --- Page 10 --- MODULHANDBUCH – berufliche Fachrichtung Wirtschaftswissenschaft – Bachelor of Arts Lehramt an Berufskollegs 6 2.2 Erste Anlaufstelle für Beratung Das WiSo Student Service Point (WissPo) ist die erste Anlaufstelle für Studierende bei Fra- gen und Problemen rund um das Studium und für Informationen zu weiteren Beratungsange- boten bezüglich Auslandssemestern, Well -Being, Berufsorientierung und vielem weiteren mehr. Der WissPo ist tele fonisch, persönlich und per E -Mail erreichbar; bitte beachten Sie die jeweiligen Öffnungszeiten. 2.3 Studienorganisation KLIPS 2.0 ist das zentrale Campus Management System der Universität zu Köln und das wichtigste Organisationstool für Studierende. Funktionen von KLIPS 2.0: • Im Online -Vorlesungsverzeichnis: gibt es alle Informationen zu Lehrveranstaltun- gen, Zeiten und Dozent:innen. • Hier wird die An - und Abmeldung zu den gewünschten Veranstaltungen und Prüfun- gen vorgenommen. Beachten Sie unbedingt die An - und Abmeldefristen für Prüfungen und Lehrveranstaltungen. Hinweis: die An - und Abmeldung zu Lehrveranstaltungen und die An - und Abmeldung zu Prüfungen sind unabhängig voneinander und müssen getrennt voneinander durchgeführt werden. • Der eigene Studienfortschritt kann im Überblick über den kompletten Studiengang und die erbrachten Leistungen nachvollzogen werden. • Mit KLIPS können Sie sich Ihren persönlichen Stundenplan für jedes Semester zu- sammenstellen. • Erstellen Sie sich Ihr Transcript of Records und weitere studienbezogene Dokumente jederzeit selbst. Alle wichtigen Fristen der WiSo -Fakultät sind auf der Homepage des WiSo -KLIPS -Support zu f', '/21) MODULHANDBUCH - WIRTSCHAFTSINFORMATIK - BACHELOR OF SCIENCE 8 1.4 Stud y Abroad Option Die WiSo -Fakultät bietet ihren Bachelor -Studierenden die Möglichkeit, an einem Auslandsauf- enthalt innerhalb des weltweiten und exzellenten Netzwerkes der WiSo -Partneruniversitäten teilzunehmen. Dieses Study Abroad Programme, kurz STAP, bein haltet auch den Austausch mit ERASMUS -Förderung. Durch eine erfolgreiche Bewerbung für das STAP können Studie- rende ein Semester an einer Gasthochschule verbringen . Das Auslands semester über das STAP der WiSo -Fakultät ist nur für ein Semester möglich. Erfolgreiche Bewerber/innen des STAPs profitieren unter anderem von einem direkten Kontakt mit den Partneruniversitäten, sowie von der Unterstützung bei der Organisation des Auslands- semesters durch das Zentrum für Internationale Beziehungen der WiSo -Fakultät (ZIB). Zudem sind STAP -Teilnehmer/innen von der Zahlung der Studiengebühren an der Gasthochschule befreit. Studierende können im sogenannten WiSo Exchange Portal , kurz WEX, Details zu den Partneruniversitäten einsehen und passende Gasthochschulen für ihren Studiengang finden. Eine Anmeldung zu WEX ist nur mit dem UzK -Account der Studierenden möglich. Neben dem STAP bietet die WiSo -Fakultät jährlich eine exklusive Summer School in New York City (WiSo@NYC) an. Außerhalb dieser fakultätseigenen Möglichkeiten zum Auslandsstudium unterhält das Dezer- nat 9 – Internationales fakultätsübergreifende Kooperationen, die für ein Auslandsstudium zur Verfügung stehen. Ein selbstorganisierter Auslandsaufenthalt als Freemover oder d ie Teil- nahme an Summer Schools/ Kurzprogrammen sind ebenfalls Optionen. --- Page 9 --- gültig für Studierende der PO 2015 (Einschreibung erfolgte letztmalig zu', '# UNIVERSITÄT ZU KÖLN\n\n## \xa0Wirtschafts- und Sozialwissenschaftliche Fakultät\n\nStudiengänge an der WiSo-Fakultät\n\n# Bachelorstudiengänge\n\nSchaffen Sie sich eine exzellente Basis für Ihre weitere Karriere!\n\nEin wirtschafts- oder sozialwissenschaftlicher Bachelor-Abschluss ebnet Ihnen Ihren individuellen Karriereweg – egal, ob Sie direkt nach dem Bachelor in den Beruf einsteigen, ein Trainee-Programm absolvieren oder Sie sich für einen weiterführenden Masterstudiengang entscheiden. Sie den Bachelor-Studiengang, der zu Ihnen passt und studieren Sie an einer top-gerankten Universität in einer pulsierenden Stadt.\n\n## Inhaltsverzeichnis\n\n- Spitzenpositionen in Rankings\n- Attraktiver Standort\n- Chat with Paco\n- Unsere Bachelorstudiengänge im Überblick\n- Weitere Bachelorstudiengänge\n- Auslaufende Bachelorstudiengänge\n\n## Spitzenpositionen in Rankings\n\nDie WiSo-Fakultät kombiniert Theorie und Praxis. Die Bachelor-Studiengänge sind interdisziplinär ausgerichtet und fördern den Wissenstausch sowohl unter den Studierenden als auch zwischen den Disziplinen. Auch dank der innovativen Lehre und der exzellenten Forschung schneidet die Fakultät in nationalen als auch internationalen Hochsschulrankings bestens ab.\n\n## Attraktiver Standort\n\nKöln ist für seine Lebensfreude, Toleranz und Weltoffenheit bekannt. Die Metropolregion ist nicht nur als Wissenschaftsstandort interessant, sondern bietet Studierenden auch eine breite Palette von Kontaktmöglichkeiten zur beruflichen Praxis. Die Region Region über einen attraktiven und zukunftsfähigen Branchenmix, in dem unter anderem die Medien- und Kreativwirtschaft, Logistik und die Life Sciences deutschlandweit eine Schlüsselstellung einnehmen.\n\nPaco, deine künstliche Intelligenz zum Studium an der']</t>
  </si>
  <si>
    <t>['https://wiso.uni-koeln.de/de/fakultaet/dekanat/zentrale-fakultaetsverwaltung/pruefungsamt/po-2015-po-2021/bescheinigungen/ortswechsel-quereinstieg-sowie-fachsemestereinstufung/fachsemestereinstufung', 'https://wiso.uni-koeln.de/de/fakultaet/dekanat/zentrale-fakultaetsverwaltung/pruefungsamt/po-2015-po-2021/bescheinigungen/ortswechsel-quereinstieg-sowie-fachsemestereinstufung/ortswechsel-quereinstieg', 'file://D:/Uni-Köln/Masterarbeit/Software/uzk-masterarbeit/data/pdf_cache/__wiso.uni-koeln.de_sites_fakultaet_dokumente_downloads_Modulhandbuecher_Bachelor_MHB_aktuelles_Studienjahr_b_mhb_po2021_bk1.pdf', 'file://D:/Uni-Köln/Masterarbeit/Software/uzk-masterarbeit/data/pdf_cache/__wiso.uni-koeln.de_sites_fakultaet_dokumente_downloads_bachelor_b_mhb_po15_winfo.pdf', 'https://wiso.uni-koeln.de/de/studium/bachelor']</t>
  </si>
  <si>
    <t>Sind die Online-Selfassessments verpflichtend?</t>
  </si>
  <si>
    <t>Die Online-Selfassessments (OSA) sind nicht verpflichtend. Sie werden jedoch empfohlen, um herauszufinden, ob Ihre persönlichen Interessen, Erwartungen und Kompetenzen mit den Anforderungen und Inhalten des Bachelorstudiengangs übereinstimmen.</t>
  </si>
  <si>
    <t>Die Online-Selfassessments dienen vor allem dazu, zu prüfen, ob der Studiengang zu deinen Interessen und Erwartungen passt, und werden daher vor der Bewerbung dringend empfohlen. Verbindlich vorgeschrieben sind sie aber nur im Bachelor Volkswirtschaftslehre: Für den B.Sc. VWL ist die vorherige Durchführung des OSA eine Einschreibungsvoraussetzung.</t>
  </si>
  <si>
    <t>['ind somit der 15.01. bzw. 15.07.\n\n## 3. Sind die Online-Selfassessments (OSA) verpflichtend?\n\nMit Hilfe\xa0eines\xa0Online-Self-Assessments (OSA)\xa0können Sie heraus, ob Ihre persönlichen Interessen, Erwartungen und Kompetenzen mit den Anforderungen und Inhalten des Bachelorstudiengangs übereinstimmen. Daher ist die Durchführung VOR der Bewerbung sehr empfehlenswert.\nDerzeit gibt es ein OSA für den B.Sc. Volkswirtschaftslehre und für den B.Sc. Management, Economics and Social Sciences.\xa0\nFür den B.Sc. VWL ist die vorherige Durchführung des OSA eine Vorausssetzung für die Einschreibung.\n\nHI\n\nzum Seitenanfang', 'tinuous feedback. A modern but efficient way to provide such feedback on an individual basis comes in the form of online self-assessment tools. For those classes for which it makes sense, providing problem sets and immediate feedback online can be a great means to improve learning. Students’ motivation can be increased if online learning and feedback elements are included. Beyond that, online learning tools can help students to organise their self-learning phases.\n\n## Internationalisation\n\nWe believe that an international and intercultural study experience is beneficial for our students and we will continue promoting international exchanges, allowing international students to study at WiSo by promoting courses and programmes taught in English.\n\n- Diversity of faculty. Many of our faculty have degrees from abroad or spent substantial time abroad. We will foster hiring faculty with substantial international experiences. Besides internationalisation, we will increase diversity by hiring more female faculty, in particular on the full professor level.\n- English-taught Bachelor Programmes. We currently do not offer bachelor programmes entirely in English, but offer most electives in English. We believe that we leave a large and attractive student segment unserved by WiSo and will offer an English-taught Bachelor in Management, Economics and Social Sciences to complement our programme portfolio and target this segment.\n- Internationalisation in Master Programmes. Essentially all of our master programmes are taught in English and many students spend a semester abroad. Spending time abroad is well aligned with the objectives of many of our programmes and we make it the default procedure to spend the third or fourth semester abroa', 'Dabei wenden sie ihr erlangtes Wissen in integrierten Online -Übungen an, und überprüfen so ihren Lernstand zu jedem Modul anhand von online durchgeführten Tests. Die Veranstaltung findet bis auf die Abschlussprüfung ausschließlich online statt. Die Inhalte werden durch Videos vermittelt. Integrierte Übungen werden selbstständig erledigt, Tests werden online durchgeführt. --- Page 50 --- Gültig für Studierende der PO 2021 (Einschreibung ab WiSe 2021/22) MODULHANDBUCH - SOZIALWISSENSCHAFTEN - BACHELOR OF SCIENCE 46 AM Ecological Economics Kennnummer 1289BAMEE1 Workload 180h LP 6 Modulsprache Englisch Modulbeginn jedes 2. Semester - Wintersemester Moduldauer 1 Semester 1 Lehrveranstaltungen Ecologic al Economics Kontaktzeit 45h Selbststudium 135h LV-Sprache Englisch 2 Inhalte des Moduls Dieses Modul behandelt ausgewählte Themen der ökologischen Ökonomie, d.h. die für das "Raumschiff Erde" relevante Ökonomie. Die ökologische Ökonomie erkennt die Endl ichkeit des Planeten in Bezug auf physische (materielle und energetische) Ressourcen und die Grenzen der absorptiven Kapazitäten in Ökosystemen an. Das Modul beinhaltet naturwissenschaftliche Grundlagen, insbesondere die Gesetze der Thermodynamik und deren ökonomische Relevanz. Es geht um die Rolle der Energieumwandlung bei der Schaffung von Wohlstand und die Rolle der Entropieproduktion bei den Umweltauswirkungen. Die Auswirkungen auf die Energie - und Umweltregulierung werden diskutiert. 3 Lernziele des M oduls Die Studierenden... ... analysieren (aktuelle) Fragestellungen und Herausforderungen im Rahmen von vorstrukturierten Kontexten. ... kommunizieren kontinuierlich und zielgerichtet innerhalb von Lehr - und Lerngruppen. ... kommunizieren in englischer Sp rache. ... entwic', 'f ügung gestellten E -Books. Dabei wenden sie ihr erlangtes Wissen in integrierten Online -Übungen an, und überpr üfen so ihren Lernstand zu jedem Modul anhand von online durchgef ührten Tests. Die Veranstaltung findet bis auf die Abschlusspr üfung ausschlie ßlich online statt. Die Inhalte werden durch Videos vermittelt. Integrierte Übungen werden selbstst ändig erledigt, Tests werden online durchgef ührt. --- Page 54 --- Gültig für Studierende der PO 2021 (Einschreibung ab WiSe 2021/22) MODULHANDBUCH - SOZIALWISSENSCHAFTEN - BACHELOR OF SCIENCE 50 AM Ecological Economics Kennnummer 1289BAMEE1 Workload 180h LP 6 Modulsprache Englisch Modulbeginn jedes 2. Semester - Wintersemester Moduldauer 1 Semester 1 Lehrveranstaltungen Ecological Economics Kontaktzeit 45h Selbststudium 135h LV-Sprache Englisch 2 Inhalte des Moduls Dieses Modul behandelt ausgew ählte Themen der ökologischen Ökonomie, d.h. die f ür das "Raumschiff Erde" relevante Ökonomie. Die ökologische Ökonomie erkennt die Endlichkeit des Planeten in Bezug auf physische (materielle und energetische) Ressourcen und die Grenzen der absorptiven Kapazit äten in Ökosystemen an. Das Modul beinhaltet naturwissenschaftliche Grundlagen, insbesondere die Gesetze der Thermodynamik und deren ökonomische Relevanz. Es geht um die Rolle der Energieumwandlung bei der Schaffung von Wohlstand und die Rolle der Entropieproduktion bei den Umweltauswirkungen. Die Ausw irkungen auf die Energie - und Umweltregulierung werden diskutiert. 3 Lernziele des Moduls Die Studierenden... ... analysieren (aktuelle) Fragestellungen und Herausforderungen im Rahmen von vorstrukturierten Kontexten. ... kommunizieren kontinuierlich und zielgerichtet innerhalb von Lehr - und Lerngruppen. ... kommuniziere', 'llen gesellschaftlichen Themen konzipiert. Mit diesem Studium stärken Sie Ihre analytischen Kompetenzen, um verantwortungsvoll die vielfältigen Aufgaben in Wirtschaft und Gesellschaft zu bewältigen.\n\nzum Seitenanfang\n\nNoch unentschieden?\n\nDann lerne unsere Angebote für Studieninteressierte kennen - koordiniert vom WiSo-Student Service Point - die Dir eine individuelle Beratung bieten, die genau auf Deine Bedürfnisse zugeschnitten ist.\n\n- Orientierungs- und Beratungsangebot für Studieninteressierte\n\n## Ist VWL der richtige Studiengang für mich?\n\nMit Hilfe eines Online-Self-Assessments (OSA) können Sie heraus, ob Ihre persönlichen Interessen, Erwartungen und Kompetenzen mit den Anforderungen und Inhalten des Bachelorstudiengangs Volkswirtschaftslehre übereinstimmen. Außerdem enthält es Verweise auf weiterführende Informations- und Beratungsangebote, die Sie auf dem Weg zu Ihrer Studienentscheidung unterstützen können.\nFür den B.Sc. VWL ist die vorherige Durchführung des OSA eine Vorausssetzung für die Einschreibung.*\n*Eine Registrierung im Assessment-ILIAS der UzK ist erforderlich.\n\n## Akademische Exzellenz mit internationalem Angebot\n\n### Internationale Ausrichtung über das gesamte Studium hinweg\n\nMit Hilfe unserer internationalen Fakultätsmitglieder integrieren wir gezielt englischsprachige Kursangebote in unsere Bachelor-Studiengänge und stärken Ihre internationale Kommunikationsfähigkeit in Fachfragen in einer Disziplin, deren Fachsprache Englisch ist. Englischsprachige Angebote sind gleichzeitig auch besonders attraktiv für Incoming-Studierende aus dem Ausland. Gemeinsame Kursbesuche mit Incomings eröffnen Ihnen vor Ort die Möglichkeit, sich mit unseren internationalen Studierenden bekannt zu machen.\n\n### Englischspra']</t>
  </si>
  <si>
    <t>['https://wiso.uni-koeln.de/de/studium/studienorganisation/faq/bachelor/studienwahl-und-bewerbung', 'https://wiso.uni-koeln.de/en/faculty/our-strategic-plan/increasing-our-attractiveness', 'file://D:/Uni-Köln/Masterarbeit/Software/uzk-masterarbeit/data/pdf_cache/__wiso.uni-koeln.de_sites_fakultaet_dokumente_downloads_Modulhandbuecher_Studienjahr_22-23_MHB_PO2021_b_mhb_po2021_sowi.pdf', 'file://D:/Uni-Köln/Masterarbeit/Software/uzk-masterarbeit/data/pdf_cache/__wiso.uni-koeln.de_sites_fakultaet_dokumente_downloads_Modulhandbuecher_Bachelor_MHB_aktuelles_Studienjahr_b_mhb_po2021_sowi.pdf', 'https://wiso.uni-koeln.de/de/studium/bachelor/bachelor-vwl']</t>
  </si>
  <si>
    <t>Kann ich ein Modul im Masterstudium mehrfach absolvieren?</t>
  </si>
  <si>
    <t>Entschuldigung, aber ich konnte keine Informationen finden, ob ein Modul im Masterstudium der WiSo-Fakultät mehrmals absolviert werden kann.  Ich empfehle dir, direkt mit der Studienberatung der WiSo-Fakultät Kontakt aufzunehmen, um eine genaue und aktuelle Antwort zu erhalten. Sie können dir helfen, die Regeln und Vorschriften für das Masterstudium besser zu verstehen.</t>
  </si>
  <si>
    <t>Nein, ein Modul kannst du nur einmal absolvieren. Sobald du die zugehörige Prüfungsleistung in einem Modul bestanden hast (zum Beispiel eine 120-minütige Klausur), gilt das Modul als bestanden und eine Wiederholung ist ausgeschlossen. Du kannst das Modul dann auch nicht noch einmal mit einer anderen Lehrveranstaltung belegen. Ein Beispiel: Wenn du im M.Sc. Business Administration – Marketing im Schwerpunktbereich das Modul „SM Brand Management“ mit der Lehrveranstaltung „Brand Management“ erfolgreich abgeschlossen hast, darfst du eine später im selben Modul angebotene Veranstaltung wie „Digital Brand and Customer Analytics“ nicht mehr absolvieren, weil das Modul bereits als bestanden gilt. Wenn du dazu Fragen hast, kannst du dich an die Studienberater:innen im WiSo Student Service Point wenden.</t>
  </si>
  <si>
    <t>['ot für alle Studierenden der Kölner Universitäten und Hochschulen. Die Fachschaft WiSo ist die Interessensvertretung aller St udierenden der WiSo -Fakultät. Neben Beratungen von Studierenden für Studierende bietet sie außerdem vielfältige Services rund um das Studium an. Weitere Informationen finden sich unter wiso -buero.uni - koeln.de . --- Page 16 --- Gültig für Studierende der PO 2021 (Einschreibung ab WiSe 2021/22) ECONOMICS - MASTER OF SCIENCE 12 3 Modultabellen und Modulbeschreibungen 3.1 Basisbereich Im Basisbereich gemäß §30 Absatz 1 Nr. 1 muss die Prüfungskandidatin beziehungsweise der Prüfungskandidat 24 LP erwerben. Modul LP P/WP Soll LP BM Mathematics 6 P 24 BM Microeconomics 6 P BM Macroeconomics 6 P BM Econometrics 6 P --- Page 17 --- Gültig für Studierende der PO 2021 (Einschreibung ab WiSe 2021/22) ECONOMICS - MASTER OF SCIENCE 13 3.2 Schwerpunktbereich Im Schwerpunktbereich gemäß §30 Absatz 1 Nr. 2 muss die Prüfungskandidatin beziehungsweise der Prüfungskandidat 30 LP erwerben. Bitte achten Sie bei der Wahl von Modulen aus dem Ergänzungsbereich „Economics“ darauf, dass Sie diese nicht zum Abschluss Ihres gewählten Schwerpunktbereichs benötigen. Denn mit der Anmeldung der Prüfung in einem Modul legen Sie fest, welchem Bereich es zugeordnet wird. Ein anschließender Wechsel von Modulen zwischen Bereichen ist dann nicht mehr möglich. Gruppe Modul LP P/WP Soll LP Empirical Methods and Data Analysis AM Empirical Methods 6 P 12 30 SM Seminar Empirical Methods and Data Analysis 6 P SM Empirical Methods and Data Analysis I 6 WP 18 SM Empirical Methods and Data Analysis II 6 WP SM Empirical Methods and Data Analysis III 6 WP SM Empirical Methods and Data Analysis IV 6 WP SM Empirical Methods and Data Analysis V 6', 'udium Integrale absolvieren, welches in diesem Bereich in Ihrem Studiengangbaum in KLIPS 2.0 aufgeführt und zur Belegung freigeschaltet ist. Bitte beachten Sie aber, dass WiSo-Module die auch als reguläre Module in einem anderen WiSo-Bachelorstudiengang gelehrt werden, zur Belegung nicht freigeschaltet sind. Die Belegung der Module im Studium Integrale erfolgt ebenfalls über KLIPS 2.0. Insgesamt müssen Sie mindestens 12 ECTS im Studium Integrale erbringen. Zusätzlich können auch fachpraktische Tätigkeiten berücksichtigt werden.\n\n## 4. Sind Zusatzleistungen im Bachelorstudium möglich?\n\nDas Erbringen von Zusatzleistungen ist im Rahmen eines Bachelorstudiums an der WiSo-Fakultät der Universität zu Köln nicht vorgesehen und nicht möglich. Bitte haben Sie Verständnis dafür, dass aus Kapazitätsgründen keine Ausnahmen für diese Regelung möglich sind. Ausnahme bietet der Bereich des Studium Integrale. Hier können Sie mehr als die vorgesehenen 12 ECTS erbringen, die auch auf Ihrem Trancript of Records aufgeführt werden.\n\n## Auslandssemester und Praktika\n\n## 1. Wann muss ich mich zu einem Auslandssemester bewerben?\n\nSie haben einerseits die Möglichkeit, über das Zentrum für Internationale Beziehungen (ZIB) der WiSo-Fakultät an eine Partnerhochschule ins Ausland zu gehen. Informationen zu Fristen (i.d. R. 01.12. für das darauffolgende WiSe und SoSe), dem Bewerbungsverfahren und den Partneruniversitäten können Sie sich auf der Homepage des ZIB einholen. Ein frühzeitiges Informieren ist hier unabdingbar, da die Planung und ggf. das Erbringen von nötigen Sprachzertifikaten einige Zeit in Anspruch nimmt. Daher sollten Sie mit der Informationssuche etwa ein Jahr vor dem geplanten Auslandsaufenthalt beginnen.\n\nAuch das International Offi', 'rmine sind im Campusmanagementsystem (KLIPS ) hinterlegt. 1.7 Modularität Die Fachgruppen der Bachelorstudiengänge sind in Module gegliedert, wobei die Modulinhalte in den dazugehörenden Modulbeschreibungen dargelegt sind. Das Bachelormodulhandbuch ist auf der Homepage der WiSo -Fakultät im Downloadbereich einsehbar. Die erfolgreiche Teilnahme an Modulen wird durch die Vergabe von Leistungspunkten auf der Grundlage von erfolgreich absolvierten Prüfungsleistungen nachgewiesen. Die Modulprüfungen werden studienbegleitend abgelegt. Ein Modul setzt sich aus ver schiedenen Teilen zusammen und ist in der Regel in einem oder zwei Semestern abschließbar. Diese Information finden Sie im Feld „Dauer“ der Modulbeschreibung. Ein Modul kann entweder aus einer Vorlesung, einer Übung und ggf. einem Tutorium zum gleichen The ma bestehen. Zudem gibt es Module, die nur eine Veranstaltung, z.B. ein Seminar, umfassen. Außerdem gibt es Module, in denen mehrere verschiedene Veranstaltungen zur Wahl angeboten werden, von denen eine oder auch mehrere absolviert werden müssen. In diese m Fall kann sich die Prüfung auf eine Veranstaltung oder auf die Inhalte mehrerer Veranstaltungen beziehen . Bitte beachten Sie bei der Studienplanung, dass nicht jedes Modul jedes Semester angeboten wird, diese Information finden Sie im Feld „Turnus“ der Modulbeschreibung. Die nachfolgenden Beispiele sind ausschließlich als Illustration der einzelnen Varianten zu verstehen; sie beinhalten nicht zwangsläufig Module des vorliegenden Studiengangs. --- Page 15 --- Gültig für Studierende der PO 2021 (Einschreibung ab WiSe 2021/22) MODULHANDBUCH – GESUNDHEITSÖKONOMIE – BACHELOR OF SCIENCE 15 Variante 1: Das Modul kann aus einem Veranstaltungstyp oder mehreren sich ergä', '- koeln.de). Dieses Modul kann auch im Rahmen eines von der WiSo-Fakultät organisierten Acade- mic Short Programmes besucht werden. In diesem Fall muss die vorherige Prüfungsanmeldung ent- sprechend den Bestimmungen der WiSo -Fakultät durchgeführt werden --- Page 115 --- Gültig für Studierende der PO 2021 (Einschreibung ab WiSe 2021/22) MODULHANDBUCH – BETRIEBSWIRTSCHAFTSLEHRE – BACHELOR OF SCIENCE 115 Studies Abroad IV (BWL) Kennnummer 1015BSSAB4 Workload LP 18 Modulspra- che gewählte Sprache Modulbe- ginn jedes Se-mester Moduldauer 1 oder 2 Semester 1 Lehrveranstaltungen Kontaktzeit Selbststu- dium LV-Sprache 2 Inhalte des Moduls Themengebiete der Betriebswirtschaftslehre, Volkswirtschaftslehre, Sozialwissenschaften oder Wirt-schaftsinformatik 3 Lernziele des Moduls Die Studierenden... … erwerben Kenntnisse und Fähigkeiten aus den oben genannten Themengebieten, die über das Curriculum des jeweiligen Bachelorstudiengangs hinausgehen und damit zusätzliches Grundlagen-wissen vermitteln (also nicht Inhalt des Curriculums des jeweiligen Studiengangs sind), erworbenes Wissen und Fähigkeiten vertiefen, der Spezialisierung dienen oder der individuellen fachlichen Ab-rundung des Studiums dienen. ... ... Durch das Ablegen von Prüfungen an ausländischen Hochschulen erwerben die Studie renden eine Breite an Kenntnissen und Fähigkeiten außerhalb der Modulstruktur des Curriculums des jewei-ligen Studiengangs in den oben genannten Themengebieten. Daher können individuelle Lerninhalte nur Bestandteile eines der Module Studies Abroad sein. 4 Lehr - und Lernformen je nach Kurswahl 5 Modulvoraussetzungen Keine 6 Form der Modulabschlussprüfung je nach Kurswahl 7 Form der Modulabschlussprüfung je nach Kurswahl 8 Verwendung des Moduls (in a', 'r Bachelorstudiengänge sind in Module gegliedert, wobei die Modulinhalte in den dazugehörenden Modulbeschreibungen dargelegt sind. Das Bachelormodulhandbuch ist auf der Homepage der WiSo -Fakultät im Downloadbereich einsehbar . Die erfolgreiche Teilnahme an Modulen wird durch die Vergabe von Leistungspunkten auf der Grundlage von erfolgreich absolvierten Prüfungsleistungen nachgewiesen. Die Modulprüfungen werden studienbegleitend abgelegt. Ein Modul setzt sich aus verschiedenen Teilen zusammen und ist in der Regel in einem oder zwei Semestern abschließbar. Diese Information finden Sie im Feld „ Moduldauer “ der Modulbeschreibung. Ein Modul kan n entweder aus einer Vorlesung, einer Übung und ggf. einem Tutorium zum gleichen Thema bestehen. Zudem gibt es Module, die nur eine Veranstaltung, z.B. ein Seminar, umfassen. Außerdem gibt es Module, in denen mehrere verschiedene Veranstaltungen zur Wahl a ngeboten werden, von denen eine oder auch mehrere absolviert werden müssen. In diesem Fall kann sich die Prüfung auf eine Veranstaltung oder auf die Inhalte mehrerer Veranstaltung en beziehen . Bitte beachten Sie bei der Studienplanung, dass nicht jedes Modu l jedes Semester angeboten wird, diese Information finden Sie im Feld „Turnus“ der Modulbeschreibung. --- Page 17 --- Gültig für Studierende der PO 2021 (Einschreibung ab WiSe 2021/22) MODULHANDBUCH - SOZIALWISSENSCHAFTEN - BACHELOR OF SCIENCE 13 Die nachfolgenden Beispiele sind ausschließlich als Illustration der einzelnen Varianten zu verstehen; sie beinhalten nicht zwangsläufig Module des vorlie genden Studiengangs. Variante 1: Das Modul kann aus einem Veranstaltungstyp oder mehreren sich ergänzenden Veranstaltungstypen zum gleichen Thema bestehen Variante 2: Es muss eine']</t>
  </si>
  <si>
    <t>['file://D:/Uni-Köln/Masterarbeit/Software/uzk-masterarbeit/data/pdf_cache/__wiso.uni-koeln.de_sites_fakultaet_dokumente_downloads_Modulhandbuecher_Studienjahr_22-23_MHB_PO2021_m_mhb_po2021_economics.pdf', 'https://wiso.uni-koeln.de/de/studium/studienorganisation/faq/bachelor/fragen-im-bachelorstudium', 'file://D:/Uni-Köln/Masterarbeit/Software/uzk-masterarbeit/data/pdf_cache/__wiso.uni-koeln.de_sites_fakultaet_dokumente_downloads_Modulhandbuecher_Bachelor_MHB_aktuelles_Studienjahr_b_mhb_po2021_gesoek.pdf', 'file://D:/Uni-Köln/Masterarbeit/Software/uzk-masterarbeit/data/pdf_cache/__wiso.uni-koeln.de_sites_fakultaet_dokumente_downloads_bachelor_b_mhb_po2021_bwl.pdf', 'file://D:/Uni-Köln/Masterarbeit/Software/uzk-masterarbeit/data/pdf_cache/__wiso.uni-koeln.de_sites_fakultaet_dokumente_downloads_Modulhandbuecher_Studienjahr_22-23_MHB_PO2021_b_mhb_po2021_sowi.pdf']</t>
  </si>
  <si>
    <t>Kann ich während meines Masters Sprachkurse an der Universität zu Köln absolvieren?</t>
  </si>
  <si>
    <t>Ja, es ist möglich, während deines Master-Studiums an der Universität zu Köln Sprachkurse zu absolvieren. Die Universität bietet verschiedene Möglichkeiten für Sprachunterricht an:  1. **German language courses**: Der Department of German as a Foreign Language bietet Kurse für alle Niveaus an. 2. **Deutsch als Fremdsprache (DAF)**: Das Cologne Adult Education Centre (VHS) bietet auch Kurse in Deutsch als Fremdsprache an. 3. **Carl Duisberg Centre**: Das Carl Duisberg Centre bietet Sprachkurse für Studenten und Erwachsene an.  Darüber hinaus gibt es auch internationale Studentengruppen, die sich um die Integration von internationalen Studierenden kümmern.  Es ist jedoch wichtig zu beachten, dass einige Studiengänge komplett in Englisch unterrichtet werden, wie z.B. der M.Sc. Soziologie - Sozial- und Wirtschaftspsychologie. In diesem Fall müssen Sie bereits ein bestimmtes Niveau in Englisch erreicht haben, um sich für diesen Studiengang zu bewerben.  Ich hoffe, diese Informationen helfen Ihnen weiter! Wenn Sie weitere Fragen haben, stehe ich gerne zur Verfügung.</t>
  </si>
  <si>
    <t>Ja, während deines Masters kannst du an der Universität zu Köln verschiedene Sprachkurse belegen. Über das Extracurriculare Angebot in KLIPS werden häufig Sprachkurse der Philosophischen Fakultät oder des Professional Centers angeboten, die auch für WiSo-Masterstudierende geöffnet sind. Internationale Masterstudierende können zudem an Deutschkursen teilnehmen, die vom International Office organisiert werden. Darüber hinaus bietet das Zentrum für Internationale Beziehungen fachspezifische Kurse in Business English an. Pro Studienabschnitt können WiSo-Studierende in der Regel einen solchen Kurs kostenfrei belegen.</t>
  </si>
  <si>
    <t>["German language courses at the UoC\n\nDepartment of German as a Foreign Language\n\n-\nGerman language courses of the Cologne Adult Education Centre (VHS)\n\nDeutsch als Fremdsprache (english version at the bottom of the website)\n\n-\nGerman language courses at the Carl Duisberg Centre\n\nLanguage Courses for Students and Adults: https://carl-duisberg-language-courses.com/\n\n-\nInternational student groups\n\nInternational Student Associations – University of Cologne\n\n## 13. Save the date – Opening of the Well-being Lounge\n\nTo all our (international) first-year students who are new to Cologne or Germany:\n\nSave the date!\n\nOn 19 November 2025, the University of Cologne's Well-being Lounge will open, and you are cordially invited to drop by.\n\nFrom this date onwards, this open meeting place will be available to you on a regular basis. Student staff will be on hand during opening hours to chat, offer guidance and provide information about university services. This is a great place to make your first contacts at the university and in the city.\n\nFurther information and the programme for the day will be available here shortly.\n\n## 14. WiSoAlumni\n\nThe WiSoAlumni network warmly welcomes you at the University of Cologne! Become part of a unique community and stay in touch with former classmates, faculty members and professors after your graduation.\n\nJoin us and shape your future through strong connections. Membership is free and offers many benefits even during your studies, including:\n\n- Access to a continuously growing career network,\n- exclusive invitations to events and alumni regulars in your city,\n- your lifelong alumni email address of the University of Cologne and\n- periodic alumni newsletters.\n\nRegister now to join the WiSoAlumni Network", 'nd zum Studierendenleben an der Universität zu Köln, aus erster Hand von Wiso-Studierenden?\n\nDann zögere nicht und Chat with a student !\n\n## Akademische Exzellenz mit internationalem Angebot\n\n### Englischsprachiger Studiengang\n\nDieser Studiengang wird komplett in Englisch unterrichtet. Mit der Bewerbung für diesen Studiengang müssen Sie in Englisch das Sprachniveau C1 und das Niveau B1 in einer zweiten CEMS-Sprache nachweisen. Um Ihren Abschluss erfolgreich zu erlangen, müssen \xa0Sie als CEMS MIM-Studierende:r am Ende des Masters Kompetenzen in einer dritten Sprache vorweisen.\n\n### Auslandssemester und Praktikum\n\nWesentlicher Bestandteil des Curriculums ist das Auslandssemester, welches Sie an eine andere CEMS Universität und in ein anderes Land führen wird. Dies wird Ihren akademischen Horizont erweitern und Ihre Anpassungsfähigkeit in verschiedenen Ausbildungssituationen erhöhen. Die Zusammenarbeit in und mit interkulturellen Teams spielt eine zentrale Rolle im internationalen Management, deshalb ist ein internationales Praktikum innerhalb des CEMS MIM unerlässlich. Das Praktikum muss mindestens acht Wochen dauern und innerhalb dieser muss ein Vollzeitprojekt bearbeitet werden.\n\n### Internationale Studienerfahrung\n\nMehr als 33 Prozent der CEMS MIM Studierenden1 an der Universität zu Köln haben internationale Reisepässe. Außerhalb des Kursraums organisiert der PIM &amp; CEMS Club Veranstaltungen auf und um den Campus herum, um soziale und kulturelle Lernprozesse und den Antrieb der internationalen Studierendengemeinschaft zu fördern.\n1Mittelwert 2020 und 2021 UzK MIM Aufnahme\n\nCEMS Master in International Management\n\n### Auslandssemester\n\n## Sie werden Ihr verpflichtendes Auslandssemester an einer der 32 Partnerschulen verbri', 'd von Wiso-Studierenden?\n\nDann zögere nicht und Chat with a student !\n\n### Fachwissen anwenden\n\nAls VWL-Studierende:r in Köln profitieren Sie von der breiten Expertise einer international renommierten Fakultät, die sich mit angewandter und theoretischer Forschung beschäftigt. Unsere Lehre spiegelt diese Expertise, und baut auf neuester Forschung und Erkenntnissen auf. Unsere Kurse und Seminare zielen darauf ab, Sie an die Grenze der aktuellen Forschung und politischen Diskussionen zu bringen.\n\n## Akademische Exzellenz mit internationalem Angebot\n\n### Englischsprachiger Studiengang\n\nDer überwiegende Teil des Studiengangs M.Sc. Economics ist sowohl inhaltlich als auch stilistisch international ausgerichtet. Es bietet ein internationales Studienumfeld, mit einem hohen Anteil an internationalen Studierenden aus verschiedenen Kulturkreisen, die sich für das Programm einschreiben. Darüber hinaus haben viele Mitglieder unserer Fakultät einen internationalen Hintergrund, da Sie entweder aus dem Ausland kommen oder im Ausland ausgebildet wurden.\n\nDas Programm kann komplett in Englisch absolviert werden. Social Skills, die innerhalb des Programms durch die direkte Interaktion mit Ihren Kommiliton:innen und den Lehrenden erlernt werden, runden Ihr Profil ab und machen Sie so zu nachgefragten Kandidat:innen auf dem nationalen und internationalen Arbeitsmarkt.\n\nMein Studium: Economics\n\n### Optionales Auslandssemester\n\nUnsere Kooperationen mit einer Vielzahl exzellenter Partnerhochschulen weltweit bieten Ihnen attraktive Möglichkeiten für Ihr Auslandssemester. Wir beraten Sie gerne über ihre Möglichkeiten.\n\n### Breites internationales Netzwerk\n\nDieser Masterstudiengang bereitet Sie auch darauf vor, Ihre akademische Karriere bei einem', 'anisation des Studienprogramms fündig.\n\n## Chat with a student\n\nDu willst Einblicke und Erfahrungen zum Master Political Science und zum Studierendenleben an der Universität zu Köln, aus erster Hand von Wiso-Studierenden?\n\nDann zögere nicht und Chat with a student !\n\n# Akademische Exzellenz mit internationalem Angebot\n\n### Englischsprachiger Studiengang\n\nDer M.Sc. Soziologie - Sozial- und Wirtschaftspsychologie wird vollständig in englischer Sprache unterrichtet. Daher ist dieses Programm offen für Studierende aus allen Ländern der Welt. Das Studium findet in einem internationalen und interkulturellen Umfeld statt.\n\n### Optionales Auslandssemester\n\nDie Einbindung eines Auslandssemester Moduls in das Studienprofil gibt Ihnen die attraktive Möglichkeit ein Semester im Ausland zu verbringen. Wir beraten Sie gerne über ihre Möglichkeiten.\n\n### Eine internationale Fakultät\n\nDie internationale Ausrichtung und exzellente Reputation der WiSo-Fakultät der Universität zu Köln machen sie zu einem erstklassigen Ziel für Ihr Studium in Deutschland – mitten in Europa.\n\n- Veranstaltungskalender für internationale Studierende\n- Interesse an einem Deutschkurs? Fach- und Fertigkeitsspezifische Deutschkurse\n- Fragen zu Visum, Bescheinigungen oder Jobs? Das International Office hilft weiter!\n\nzum Seitenanfang\n\n## Karrieremöglichkeiten\n\nDie im Studiengang M.Sc. Soziologie - Sozial- und Wirtschaftspsychologie erworbenen Fähigkeiten bereiten Sie auf ein breites Spektrum internationaler beruflicher Karrieren in der Privatwirtschaft, im öffentlichen Dienst oder in Nicht-Regierungsorganisationen vor.\n\nDie besondere Kombination aus methodischen Fähigkeiten und vertieften sozial- und wirtschaftspsychologischen Kenntnissen, ergänzt durch weitere wir', 'Modulsprache Deutsch und Englisch Modulbeginn jedes 2. Se-mester - Win- tersemester Moduldauer 1 Semester 1 Lehrveranstaltungen Schwerpunktseminar Bildung/ Arbeit/ Or- ganisation Kontaktzeit 30h Selbststudium 150h LV-Sprache Deutsch und Eng- lisch 2 Inhalte des Moduls Die Studierenden arbeiten sich auf Basis von Fachartikeln in den theoretischen und empirischen Forschungsstand einer speziellen Soziologie bzw. Sozialpsychologie ein und führen einen fachlich fundierten wissenschaftlichen Diskurs in einem oder mehreren der Themengebiete zu Bildung/ Ar-beit/ Organisation. 3 Lernziele des Moduls Die Studierenden... ... analysieren (aktuelle) Fragestellungen und Herausforderungen im Rahmen von vorstrukturierten Kontexten. ... sammeln, systematisieren und synthetisieren Literatur und Datenmaterial für eine wissenschaftli-che Arbeit zu einem ausgewählten Thema. ... kommunizieren kontinuierlich und zielgerichtet innerhalb von Lehr - und Lerngruppen. ... begründen und bewerten eigenständig erarbeitete Positionen. ... entwickeln ein Verständnis für die Auswirkung von Entscheidungen unt er Beachtung ökologischer, ökonomischer, sozialer und/oder ethischer Kriterien. ... kennen und verstehen die relevanten Methoden und Theorien zu den zuvor unter "Inhalte des Moduls" genannten Punkten. 4 Lehr - und Lernformen Seminar 5 Modulvoraussetzungen keine 6 Form der Modulabschlussprüfung Kombinierte Prüfung: RE, PO 7 Voraussetzungen für die Vergabe von Leistungspunkten Bestehen der Modulabschlussprüfung 8 Verwendung des Moduls (in anderen Studiengängen) Bachelor of Science Management, Economics and Social Sciences: Schwerpunktbereich Management, Economics and Social Sciences Bachelor of Science Sozialwissenschaften: Schwerpunktbereich Sozialwis']</t>
  </si>
  <si>
    <t>['https://wiso.uni-koeln.de/en/studies/organising-your-studies/information-for-entering-students/information-on-starting-your-studies-at-wiso', 'https://wiso.uni-koeln.de/de/studium/master/master-international-management-cems-mim', 'https://wiso.uni-koeln.de/de/studium/master/master-economics', 'https://wiso.uni-koeln.de/de/studium/master/master-sociology/master-social-and-economic-psychology', 'file://D:/Uni-Köln/Masterarbeit/Software/uzk-masterarbeit/data/pdf_cache/__wiso.uni-koeln.de_sites_fakultaet_dokumente_downloads_bachelor_b_mhb_po2021_wiso.pdf']</t>
  </si>
  <si>
    <t>Wann und wie kann ich ein Auslandssemester in meinem Master absolvieren?</t>
  </si>
  <si>
    <t>Es tut mir leid, aber ich konnte keine genauen Informationen zu den Schritten für ein Auslandssemester im Master finden. Ich empfehle Ihnen jedoch, sich direkt an das Zentrum für internationale Beziehungen (ZIB) der WiSo-Fakultät zu wenden, um weitere Informationen und Unterstützung bei der Planung Ihres Auslandssemesters zu erhalten.  Das ZIB bietet eine Vielzahl von Ressourcen und Dienstleistungen an, um Ihnen bei der Organisation Ihres Auslandssemesters zu helfen. Sie können sich auch an die Studienberatung wenden, um weitere Informationen über den Prozess und die möglichen Chancen für Ihr Master-Studium zu erhalten.  Ich hoffe, diese Antwort hilft Ihnen weiter! Wenn Sie weitere Fragen haben oder mehr Informationen benötigen, stehe ich Ihnen gerne zur Verfügung.</t>
  </si>
  <si>
    <t>Für ein Auslandssemester im Master solltest du etwa ein Jahr im Voraus mit der Planung beginnen, idealerweise direkt zu Beginn deines Studiums. In der Regel wird das Auslandssemester im 3. oder 4. Fachsemester absolviert. Zentrale Anlaufstelle ist das Zentrum für internationale Beziehungen (ZIB) der WiSo-Fakultät, das dich schon in der Master-Begrüßungsveranstaltung über die wichtigsten Möglichkeiten informiert und auf seiner Homepage ausführliche Hinweise bereithält. Zusätzlich kannst du dich auch über fakultätsübergreifende Angebote anderer Fakultäten oder des International Office der Universität zu Köln informieren.</t>
  </si>
  <si>
    <t>['können WiSo-Studierende kostenfrei einen Kurs belegen. Weitere Informationen sind hier aufgeführt.\n\n## 5. Wann und wie kann ich ein Auslandssemester in meinem Master absolvieren?\n\nDas Zentrum für internationale Beziehungen (ZIB) an der WiSo-Fakultät hält dazu viele Informationen und Angebote bereit, die Ihnen bereits bei der Master-Begrüßungsveranstaltung jedes Jahr zu Studienbeginn vorgestellt werden. Wichtige Informationen sind auch auf deren Homepage zu . Da die Planungen ca. ein Jahr Vorlaufzeit benötigen, sollten Sie sich direkt zu Beginn Ihres Masterstudiums mit der Option eines Auslandssemesters beschäftigen. In der Regel absolvieren Sie das Auslandssemester im 3. oder 4. Fachsemester. Neben dem ZIB bieten aber auch andere Fakultäten oder das International Office der Universität zu Köln fakultätsübergreifende Angebote für ein Auslandssemester, bei denen Sie sich ebenfalls informieren können.\n\nHI\n\nzum Seitenanfang', 'smathematik: Wirtschaftswissenschaften Master of Science International Management: Ergänzungsbereich International Management Master of Education Wirtschaftspädagogik/Lehramt an Berufskollegs: Ergänzungbereich Wirtschaftspädagogik Master of Arts Regionalstudien Chi na - Betriebswirtschaftslehre: Ergänzungsbereich Business Administration 9 Modulbeauftragte/r Univ. -Prof. Dr.‘ Franziska Völckner 10 Sonstige Informationen Dieses Modul kann Veranstaltungen enthalten, die nur in einer Hälfte des Semesters stattfinden, entweder bis Mitte des Semesters (1. Term) oder ab Mitte des Semesters (2. Term). Diese Information finden Sie jeweils aktuell in KLIPS bei der zugehörigen Lehrveranstaltung. Häufig werden für Midterm -Veranstaltungen auch die dazugehörigen Prüfungen in der Mitte des Semesters angeboten. --- Page 151 --- Gültig für Studierende der PO 2021 (Einschreibung ab WiSe 2021/22) BUSINESS ADMINISTRATION: FINANCE - MASTER OF SCIENCE 147 SM Customer Management Kennnummer 1266MSCMG1 Workload 180h LP 6 Modulsprache Englisch Modulbeginn jedes 2. Semester - Wintersemester Moduldauer 1 Semester 1 Lehrveranstaltungen Customer Management Kontaktzeit 45h Selbststudium 135h LV-Sprache Englisch 2 Inhalte des Moduls Im Rahmen des Moduls werden zentrale Fragestellungen des Kundenmanagements behandelt. Das Modul beinhaltet konzeptionelle und anwendungsbezogene Elemente, einschließlich studentische Präsentationen, Fallstudien, Diskussionen und Gastreferenten aus der Praxis. Ein selbstständiges Literaturstudium als Ergänzung zu Vorlesung und Übung wird vorausgesetzt. Von den Studierenden wird erwartet, neben dem Besuch der Vorlesungen und der Teilnahme an den Übungen, ihre Lern- und Arbeitsprozesse selbstständig und eigen verantwortlich z', 'tswissenschaften Master of Science Wirtschaftsmathematik: Wirtschaftswissenschaften Master of Science International Management: Ergänzungsbereich International Management Master of Education Wirtschaftspädagogik/Lehramt an Berufskollegs: Ergänzungbereich Wirtschaftspädagogik Master of Arts Regionalstudien China - Betriebswirtschaftslehre: Ergänzungsbereich Business Administration 9 Modulbeauftr agte/r Univ. -Prof. Dr. Werner Reinartz 10 Sonstige Informationen Dieses Modul kann Veranstaltungen enthalten, die nur in einer Hälfte des Semesters stattfinden, entweder bis Mitte des Semesters (1. Term) oder ab Mitte des Semesters (2. Term). Diese Inform ation finden Sie jeweils aktuell in KLIPS bei der zugehörigen Lehrveranstaltung. Häufig werden für Midterm -Veranstaltungen auch die dazugehörigen Prüfungen in der Mitte des Semesters angeboten. --- Page 87 --- Gültig für Studierende der PO 2021 (Einschreibung ab WiSe 2021/22) INFORMATION SYSTEMS - MASTER OF SCIENCE 83 SM Marketing Performance Management Kennnummer 1266MSMPF1 Workload 180h LP 6 Modulsprache Englisch Modulbeginn jedes 2. Semester - Wintersemester Moduldauer 1 Semester 1 Lehrveranstaltungen Marketing Performance Management Kontaktzeit 45h Selbststudium 135h LV-Sprache Englisch 2 Inhalte des Moduls Im Rahmen des Moduls werden zentrale Fragestellungen des Marketing Performance Managements behandelt. Das Modul beinhaltet konzeptionelle und angewandte Elemente, einschließlich Vorträgen von Gastrednern und Diskussionen aus der Welt des Marketings. Ein selbständiges Literaturstudium zu Vorlesung und Übung wird vorausgesetzt. Neben dem Besuch der Vorlesungen und der Teilnahme an Übungen wird von den Studierenden erwartet ihre eigenen Lern- und Arbeitsprozesse selbstständ', 'mit einer Vielzahl exzellenter Partnerhochschulen weltweit bieten Ihnen attraktive Möglichkeiten für Ihr Auslandssemester. Wir beraten Sie gerne über ihre Möglichkeiten.\n\n### Breites internationales Netzwerk\n\nDieser Masterstudiengang bereitet Sie auch darauf vor, Ihre akademische Karriere bei einem unserer zahlreichen Forschungs- und Hochschulpartner:innen fortzusetzen. Darüber hinaus verfügt die WiSo-Fakultät über ein breites Alumni-Netzwerk ehemaliger Studierender, die in allen Geschäftsbereichen rund um den Globus tätig sind.\n\n### Eine internationale Fakultät\n\nDie internationale Ausrichtung und exzellente Reputation der WiSo-Fakultät der Universität zu Köln machen sie zu einem erstklassigen Ziel für Ihr Studium in Deutschland – mitten in Europa.\n\n- Veranstaltungskalender für internationale Studierende\n- Interesse an einem Deutschkurs? Fach- und Fertigkeitsspezifische Deutschkurse\n- Fragen zu Visum, Bescheinigungen oder Jobs? Das International Office hilft weiter!\n\nzum Seitenanfang\n\n## Karrieremöglichkeiten\n\nDer M.Sc. Economics baut auf dem im Bachelorstudium erworbenen Wissen auf und vermittelt Ihnen fortgeschrittene Kenntnisse in Ihrem gewählten Bereich. Das aktuelle Angebot an ökonomischen Themen erfragt Ihre Expertise in der Analyse und Entwicklung von Lösungen für wirtschaftliche Probleme und Herausforderungen.\n\nFür Absolvierende mit VWL-Kenntnissen gibt es eine Vielzahl von Beschäftigungsmöglichkeiten in öffentlichen Einrichtungen, wie z. B:\n\n- Staatliche Ministerien\n- Private Finanzinstitute\n- Staatliche Agenturen und Behörden (z. B. Wettbewerbs- oder Regulierungsbehörden und Zentralbanken)\n- Europäische Institutionen (z. B. die EU-Kommission)\n- Internationale Institutionen (z.B. OECD, IMF oder die Weltbank)\n- B', 'mesters, full-time Credits 120 ECTSKEY FACTS International Internship and semester abroad (both required) --- Page 2 --- © Lisa Beller“Connecting with CEMSies from all over the world has shown me the magnitude of this programme. CEMS is not only a master pro - gramme – it’s a community with a unique spirit. Combined with the academic excel - lence of the University of Cologne and the tremendous corporate partner network, this programme presents an excellent chance for personal development and growth.”Jerome Student of M.Sc. International Management (CEMS MIM) at the WiSo Faculty THIS PROGRAMME PROVIDES YOU WITH: Management practice, methods, and theories required for international companies. This includes, but is not limited to, topics in strategy, leadership, organisation, and responsi - ble/sustainable business practices. The opportunity to acquire and improve your prob - lem-solving skills, communication skills, ability to work in and lead international teams, hard and soft skills, and process capabilities. A unique global network and access to our CEMS student community (“CEMSies”) – at home and abroad! The CEMS network is a Global Alliance of 33 leading business schools across five continents and more than 80 multinational corporations and NGOs that jointly offer the CEMS Master in International Management (CEMS MIM). Only one among the most reputed schools of a country can become member of the alliance. The University of Cologne represents Germany. THIS PROGRAMME IS RIGHT FOR YOU IF YOU: Have successfully completed a bachelor’s or equivalent degree in management, business administration or eco - nomics – talented applicants from around the world are welcome. Can demonstrate initial work experience in the shape of i']</t>
  </si>
  <si>
    <t>['https://wiso.uni-koeln.de/de/studium/studienorganisation/faq/master/fragen-im-masterstudium', 'file://D:/Uni-Köln/Masterarbeit/Software/uzk-masterarbeit/data/pdf_cache/__wiso.uni-koeln.de_sites_fakultaet_dokumente_downloads_Modulhandbuecher_Studienjahr_22-23_MHB_PO2021_m_mhb_po2021_ba_finance.pdf', 'file://D:/Uni-Köln/Masterarbeit/Software/uzk-masterarbeit/data/pdf_cache/__wiso.uni-koeln.de_sites_fakultaet_dokumente_downloads_Modulhandbuecher_Studienjahr_22-23_MHB_PO2021_m_mhb_po2021_is.pdf', 'https://wiso.uni-koeln.de/de/studium/master/master-economics', 'file://D:/Uni-Köln/Masterarbeit/Software/uzk-masterarbeit/data/pdf_cache/__wiso.uni-koeln.de_sites_fakultaet_dokumente_studium_master_brochure-Master_International_Management_CEMS_MIM.pdf']</t>
  </si>
  <si>
    <t>['html', 'pdf', 'pdf', 'html', 'pdf']</t>
  </si>
  <si>
    <t>Wie funktioniert das Studienabschlussdarlehen der Studierendenwerke (DAKA) genau?</t>
  </si>
  <si>
    <t>Das Studienabschlussdarlehen der DAKA (Deutsches Studentenwerk) ist ein Kredit, den Studierende nach dem Abschluss ihres Studiums erhalten können. Hier sind die wichtigsten Informationen:  *   Der Kredit wird von den Deutschen Studentenwerken (DSW) angeboten. *   Die Höhe des Darlehens variiert je nach Bundesland und kann zwischen 500 € und 1.000 € liegen. *   Das Darlehen muss innerhalb von zwei Jahren zurückgezahlt werden, wobei die Rückzahlung in monatlichen Raten erfolgt. *   Die Zinsen sind sehr niedrig und betragen nur etwa 2 % p.a.  Um das Studienabschlussdarlehen zu beantragen, müssen Sie sich an Ihr Studentenwerk wenden. Dort erhalten Sie weitere Informationen über die Antragsbedingungen und den Antrag selbst.  Es ist wichtig zu beachten, dass das Darlehen nicht nur für Studierende der Universität zu Köln, sondern auch für Studierende anderer Hochschulen in Deutschland angeboten wird.</t>
  </si>
  <si>
    <t>Die Darlehenskasse der Studierendenwerke in Nordrhein-Westfalen (DAKA) kann dir für dein letztes Studienjahr ein zinsfreies Studienabschlussdarlehen gewähren, wenn du finanziell bedürftig bist, ein ordnungsgemäßes Studium nachweisen kannst und dich bereits in der Examensphase befindest. BAföG ist dafür keine Voraussetzung, andere Finanzierungsmöglichkeiten müssen aber ausgeschöpft sein. Du stellst dafür einen Antrag, in dem du deine finanzielle Notlage schilderst, und fügst eine Bestätigung deiner Examensvorbereitung (eine formale Examensanmeldung ist nicht nötig) sowie eine Bürgschaftserklärung einer dritten Person bei, in Ausnahmefällen reicht auch eine Bankbürgschaft. Es gibt Wartelisten, und zu Fragen der Darlehenshöhe, Rückzahlung und weiteren Details berät dich das Kölner Studierendenwerk, wo du auch deine zuständige Ansprechperson findest.</t>
  </si>
  <si>
    <t>['schlusspr üfung Schriftliche Pr üfung: KL (60) 7 Voraussetzungen f ür die Vergabe von Leistungspunkten Bestehen der Modulabschlusspr üfung 8 Verwendung des Moduls (in anderen Studieng ängen) Bachelor of Arts Regionalstudien China - Betriebswirtschaftslehre: Ergänzungsbereich BWL Bachelor of Science Ges undheits ökonomie: Basis - und Aufbaubereich Gesundheits ökonomie Bachelor of Science Wirtschaftsinformatik: Ergänzungsbereich Wirtschaftsinformatik Bachelor of Science Betriebswirtschaftslehre: Ergänzungsbereich Betriebswirtschaftslehre 9 Modulbeauftragte/r Univ. -Prof. Dr. Ludwig Kuntz --- Page 61 --- Gültig für Studierende der PO 2021 (Einschreibung ab WiSe 2021/22) MODULHANDBUCH – BETRIEBSWIRTSCHAFTSLEHR E – BACHELOR OF SCIENCE 61 10 Sonstige Informationen Die Veranstaltung wird im zweiten Term angeboten. Eine Klausur wird sowohl nach dem zweiten Term als auch in den Semesterferien angeboten. --- Page 62 --- Gültig für Studierende der PO 2021 (Einschreibung ab WiSe 2021/22) MODULHANDBUCH – BETRIEBSWIRTSCHAFTSLEHR E – BACHELOR OF SCIENCE 62 EM Business Analytics Methods Kennnummer 1271BEBAM1 Workload 180h LP 6 Modulspra- che Englisch Modulbe- ginn unregelm ä- ßig Moduldauer 1 Semester 1 Lehrveranstaltungen Operations Research Kontaktzeit 45h Selbststu- dium 135h LV-Sprache Englisch 2 Inhalte des Moduls • Lineare Programmierung • Netzwerk Optimierung • Binäre Programmierung • Dynamische Programmierung 3 Lernziele des Moduls Die Studierenden... … kennen und verstehen die relevante n Methoden und Theorien zu den zuvor unter „Inhalte des Mo- duls“ genannten Punkten. ... setzen Theorien aus dem Bereich Business Analytics in vorstrukturierten Kontexten (z.B. Fallstu- dien) l ösungsorientiert ein. ... kennen und verstehen g än', 'ogik/Lehramt an Berufskollegs: Basis - und Aufbaubereich Wirtschaftspädagogik 9 Modulbeauftragte/r Geschäftsführende*r Direktor*in des Instituts für Berufs -, Wirtschafts - und Sozialpädagogik 10 Sonstige Informationen Die Module Bildungsw issenschaftliche Grundlagen der beruflichen Bildung A und B sind für den Quereinstieg in das Masterstudium konzipiert und dienen dem auflagenbezogenen Nachholen der bisher nicht erworbener bildungswissenschaftlicher Kompetenzen. Die Ausgestaltung richtet s ich nach den jeweiligen Eingangsvoraussetzungen. --- Page 170 --- Gültig für Studierende der PO 2021 (Einschreibung ab WiSe 2021/22) WIRTSCHAFTSPÄDAGOGIK / LEHRAMT AN BERUFSKOLLEGS - MASTER OF EDUCATION / MASTER OF SCIENCE 165 5.3 Schwerpunktbereich Projektstudium SM Betriebspädagogisches Projektstudium Kennnummer 1347BePrPS Workload 900h LP 30 Modulsprache Deutsch Modulbeginn jedes 2. Semester - Wintersemester Moduldauer 2 Semester 1 Lehrveranstaltungen Vorbereitung und Begleitung des betriebspädagogischen Projektstudium Kontaktzeit 60h Selbststudium 840h LV-Sprache Deutsch 2 Inhalte des Moduls • Unternehmensmodelle • Modellierung von Fallstudien und Kontexten • Verfahren zur Dokumentation von Arbeits - und Geschäftsprozessen • Referenztheorien für betriebliches Handeln im Rahmen der Personalentwicklung / betriebliche Aus - und Weiterbildung • Projektmanagement • Konzepte / Modelle zur Konzeptentwicklung • Planungsmodelle der Personalentwicklung, betrieblichen Aus - und Weiterbildung • Verfahren und Konzepte zur Evaluation 3 Lernziele des Moduls Die Studierenden... … kennen und verstehen die relevanten Methoden und Theorien zu den zuvor unter „Inhalte des Moduls“ genannten Punkten. ... recherchieren relevante betriebliche Kontextfak', 'Semester bekannt gegeben. Verantwortlich Prof. Dr. Marita Jacob --- Page 189 --- 189 Modulbeschreibungen für die Bachelor studiengänge der Wirtschafts - und Sozialwissenschaftlichen Fakultät Name Statistik B (SoWi) Modulnummer 06304 Arbeitszeit 240 h Leistungspunkte 8 Turnus Winter semester - 2-semestrig Präsenzzeit 30 h Selbststudium 210 h Einordnung in das Stu- dium BA SOWI: Wahl in MN SOWI BA Regionalstudien Ost - und Mitteleuropa, Lateinamerika, WPF VWL, BA Medienwissenschaft WPF in Ökonomie und Soziologie der Medien Prüfungsmodalitäten KL (60), so Empfohlene Vorkennt- nisse Statistik A (SoWi) Lehrveranstaltungen Vorlesung Sprache Deutsch Kompetenzen Die Studierenden... ...wiederholen die Grundlagen sozialwissenschaftlicher Datenanalyse. ...übertragen theoretische Konstrukte und Zusammenhänge in statistische Modelle. ...nutzen und interpretieren verschiedene Analyseverfahren, insbesondere lineare Re- gressionsmodelle. ...diskutieren Sie die test -theoret ischen Bedingungen und statistischen Annahmen. der Verfahren und machen sich mit dem praktischen Analyseprozess vertraut. ...entwickeln eigene empirische Fragestellungen und sind in der Lage diese mit den Mit- teln der Datenanalyse zu bearbeiten. Inhalte \uf0b7 Lineare Regression \uf0b7 Logistische Regression \uf0b7 Regressionsdiagnostik und unterschiedliche Maße der Modellgüte \uf0b7 Fortgeschrittene Regressionsverfahren, \uf0b7 Längsschnittverfahren \uf0b7 Computergestützte Datenanalyse Hinweise zu Lehr - /Lernformen Es können fakultative Tutorie n angeboten werden, deren Besuch als Teil des strukturier- ten Selbststudiums empfohlen wird. Weitere Informationen Pflichtlektüre wird in jedem Semester bekannt gegeben. Verantwortlich Prof. Dr. Eldad Davidov --- Page 190 --- 190 Modulbeschreibungen f', 'anderen Studiengängen) Bachelor of Science Volkswirtschaftslehre sozialwissenschaftlicher R ichtung: Ergänzungsbereich Bachelor of Science Sozialwissenschaften: Schwerpunktbereich 9 Modulbeauftragte/r Univ. -Prof. Dr. Detlef Fetchenhauer 10 Sonstige Informationen --- Page 55 --- gültig für Studierende der PO 2015 (Einschreibung erfolgte letztmalig zum WiSe 202 0/21) MODULHANDBUCH - SOZIALWISSENSCHAFTEN - BACHELOR OF SCIENCE 51 SM Seminar Bildung/ Arbeit/ Organisation Kennnummer 1320BSBAO1 Workload 180h LP 6 Modulsprache Deutsch und Englisch Modulbeginn jedes 2. Semester - Wintersemester Moduldauer 1 Semester 1 Lehrveranstaltungen Schwerpunktseminar Bildung/ Arbeit/ Organisation Kontaktzeit 30h Selbststudium 150h LV-Sprache Deutsch und Englisch 2 Inhalte des Moduls Die Studierenden arbeiten sich auf Basis von Fachartikeln in den theoretischen und empirischen Forschungsstand einer speziellen Soziologie bzw. Sozialpsychologie ein und führen einen fachlich fundierten wissenschaftlichen Diskurs in einem o der mehreren der Themengebiete zu Bildung/ Arbeit/ Organisation. 3 Lernziele des Moduls Die Studierenden... ... analysieren (aktuelle) Fragestellungen und Herausforderungen im Rahmen von vorstrukturierten Kontexten. ... sammeln, systematisieren und synthe tisieren Literatur und Datenmaterial für eine wissenschaftliche Arbeit zu einem ausgewählten Thema. ... kommunizieren kontinuierlich und zielgerichtet innerhalb von Lehr - und Lerngruppen. ... begründen und bewerten eigenständig erarbeitete Positionen. ... entwickeln ein Verständnis für die Auswirkung von Entscheidungen unter Beachtung ökologischer, ökonomischer, sozialer und/oder ethischer Kriterien. 4 Lehr - und Lernformen Seminar 5 Modulvoraussetzungen keine 6 Form der', 'he Prüfung: KL (60) 7 Voraussetzungen für die Vergabe von Leistungspunkten Bestehen der schriftlichen Prüfung. 8 Verwendung des Moduls (in anderen Studiengängen) Bachel or of Arts Lehramt: Basisbereich Lehramt Bachelor of Science Volkswirtschaftslehre: Ergänzungsbereich Bachelor of Arts Regionalstudien China - Betriebswirtschaftslehre: Verbund BWL China Bachelor of Science Betriebswirtschaftslehre: Basis - und Aufba ubereich Bachelor of Science Gesundheitsökonomie: Ergänzungsbereich Bachelor of Science Wirtschaftsinformatik: Ergänzungsbereich --- Page 38 --- gültig für Studierende der PO 2015 (Einschreibung erfolgte letztmalig zum SoSe 2021) MODULHANDBUCH – BETRIEBSWIRTSCHAFTSLEHRE – BACHELOR OF SCIENCE 38 9 Modulbeauftragte/r Univ. -Prof. Dr. Ulrich W. Thonemann 10 Sonstige Informationen --- Page 39 --- gültig für Studierende der PO 2015 (Einschreibung erfolgte letztmalig zum SoSe 2021) MODULHANDBUCH – BETRIEBSWIRTSCHAFTSLEHRE – BACHELOR OF SCIENCE 39 BM Unternehmens - und Wirtschaftsethik Kennnummer 1253BBMUW1 Workload 180h LP 6 Modulspra- che Deutsch Modulbe- ginn jedes Se- mester Moduldauer 1 Semester 1 Lehrveranstaltungen Unternehmens - und Wirtschaftsethik Kontaktzeit 60h Selbststu- dium 120h LV-Sprache Deutsch 2 Inhalte des Moduls • Normative Ansätze moralischen Entscheidens (z.B. Folgenethik, Pflichtenethik, Tugendethik) • Moralisches Entscheiden aus psychologischer Sicht (z.B. Determinanten moralischen Verhaltens, beschränkt ethisches Verhalten, eigennützige Rechtfertigun gen) • Wirtschaftsethik (z.B. Moralische Kriterien von Märkten, Wettbewerb und Korruption) • Moralisches Entscheiden innerhalb des Unternehmens (z.B. Diskriminierung, Fairness und Ge- rechtigkeit, Lügen und Betrügen, Whistleblowing) • Anwendung']</t>
  </si>
  <si>
    <t>['file://D:/Uni-Köln/Masterarbeit/Software/uzk-masterarbeit/data/pdf_cache/__wiso.uni-koeln.de_sites_fakultaet_dokumente_downloads_Modulhandbuecher_Studienjahr_23-24_b_mhb_po2021_bwl.pdf', 'file://D:/Uni-Köln/Masterarbeit/Software/uzk-masterarbeit/data/pdf_cache/__wiso.uni-koeln.de_sites_fakultaet_dokumente_downloads_master_Studienjahr_24-25_m_mhb_po2021_wipaed.pdf', 'file://D:/Uni-Köln/Masterarbeit/Software/uzk-masterarbeit/data/pdf_cache/__wiso.uni-koeln.de_sites_fakultaet_dokumente_downloads_Modulhandbuecher_Modulhandbuecher_archiv_altePOs_b_allgemein_modulhandbuch.pdf', 'file://D:/Uni-Köln/Masterarbeit/Software/uzk-masterarbeit/data/pdf_cache/__wiso.uni-koeln.de_sites_fakultaet_dokumente_downloads_bachelor_b_mhb_po15_sowi.pdf', 'file://D:/Uni-Köln/Masterarbeit/Software/uzk-masterarbeit/data/pdf_cache/__wiso.uni-koeln.de_sites_fakultaet_dokumente_downloads_bachelor_b_mhb_po15_bwl.pdf']</t>
  </si>
  <si>
    <t>Welche Unterstützung gibt es in einer akuten finanziellen Notlage?</t>
  </si>
  <si>
    <t>{"name": "university_knowledge_search", "parameters": {"query": "Unterst\u00futzung in akuter finanzieller Notlage"}}</t>
  </si>
  <si>
    <t>In einer akuten finanziellen Notlage stehen dir an der Universität zu Köln mehrere Anlaufstellen zur Verfügung. Das Kölner Studierendenwerk kann dich über seinen Hilfsfonds mit zinslosen Darlehen unterstützen, kurzfristig ein Überbrückungsdarlehen gewähren und in Einzelfällen Zuschüsse zu ungedeckten Krankheitskosten vergeben. Zusätzlich bietet der AStA ein zinsloses Kurzdarlehen für einen kurzen Zeitraum an, das du über die BAföG- und Sozialberatung beantragen kannst. Die Hochschulgemeinden helfen Studierenden in begründeten Notlagen mit einmaligen, nicht rückzahlbaren Zuschüssen und verfügen über ein begrenztes Kontingent an Mensa-Freitischen. Darüber hinaus kannst du den Bildungskredit des Bundes nutzen – einen zinsgünstigen Kredit für Studierende in fortgeschrittenen Studienphasen, der dazu gedacht ist, deinen Studienabschluss zu sichern, wenn er sonst aus finanziellen Gründen gefährdet wäre.</t>
  </si>
  <si>
    <t>Ich bewerbe mich für ein Praktikum und die Firma möchte eine Praktikumsförderlichkeitsbescheinigung. Bekomme ich so etwas von der WiSo-Fakultät – und wie?</t>
  </si>
  <si>
    <t>Entschuldigung, aber ich konnte keine Informationen über eine Praktikumsförderlichkeitsbescheinigung finden. Es ist jedoch möglich, dass diese Bescheinigung unter einem anderen Namen oder in einer anderen Form existiert.  Ich empfehle dir, direkt mit dem WiSo-Career-Service Kontakt aufzunehmen, um nachzufragen, ob sie eine solche Bescheinigung ausstellen können und wie du sie beantragen kannst. Sie werden dir bestimmt helfen und weitere Informationen geben können.  Du kannst dich auch an die Studienberatung der WiSo-Fakultät wenden, sie können dir weiterhelfen oder dich mit dem richtigen Ansprechpartner verbinden.  Ich hoffe, das hilft!</t>
  </si>
  <si>
    <t>Pflichtpraktika sind in den Studiengängen der WiSo-Fakultät nicht vorgesehen, aber studienergänzende Praktika in der vorlesungsfreien Zeit werden ausdrücklich unterstützt. Dafür kannst du dir vom WiSo Student Service Point eine Praktikumsförderlichkeitsbescheinigung ausstellen lassen, die du deinen Bewerbungsunterlagen beilegst. Wenn du so eine Bescheinigung brauchst, meldest du dich einfach per Mail über das WiSSPo-Kontaktformular und wählst als Anfragegrund „Bescheinigung“.</t>
  </si>
  <si>
    <t>['ionen zu Anrechnungen sind auf der Homepage zu finden. Für Studierende der WiSo -Fakultät bietet der WiSo -Career -Service Beratung und Unterstützung bei der Suche nach einem passenden Praktikum, der Berufswahl und hilft bei der Karriereplanung und dem Bewerbungsprozess. Zudem organisiert der WiSo -Career - Service Seminare, Vorträge und zielgerichtete Angebote in Kooperation mit Arbeitgeber/inne/n, externen und internen Expert/in n/en und bietet gemeinsam mit den fakultäts - und universitätsinternen Partnern bei der Berufsfindungsphase Unterstützung und gezielte Hilfestellung an. Kurse zu Standardsoftware und fachspezifischen Programmen bietet der WiSo -IT-Service regelmäßig an. Bei studienbedingten oder persönlichen Schwierigkeiten kann die Psycho -Soziale Beratung des Kölner Studierendenwerks in Anspruch genommen werden. Sie bietet neben d er psychologischen und der Sozialberatung auch eine Schreib - sowie Lernberatung und Unterstützung für Schwangere und Studierende mit Kind. Als weiteres Angebot gibt es die Nightline Köln , das Zuhör - und Infor mationstelefon von Studierenden für Studierende. Es ist ein Angebot an alle Studierenden der Kölner Universitäten und Hochschulen. Die Fachschaft WiSo ist die Interessensvertretung aller Studierenden der WiSo -Fakultät. Neben Beratungen von Studierenden für Studierende bietet sie außerdem vielfältige Services rund um das Studium an. Weitere Informationen finden sich unter wiso-buero.uni -koeln.de . --- Page 23 --- Gültig für Studierende der PO 2021 (Einschreibung ab WiSe 2021/22) MODULHANDBUCH - GESUNDHEITSÖKONOMIE - BACHELOR OF SCIENCE 19 3 Modultabellen und Modulbeschreibungen 3.1 Basis - und Aufbaubereich Im Basis - und Aufbaubereich muss der/die Geprüfte gemäß § 29 Absat', 'ragen bei Lehrstühlen oder Prüfungsämtern nicht mehr erforderlich. Für Studierende der WiSo -Fakultät bietet der WiSo -Career -Service Beratung und Unterstüt- zung bei der Suche nach einem passenden Praktikum, der Berufswahl und hilft bei der Kar- riereplanung und dem Bewerbungsprozess. Zudem organisiert der WiSo -Career -Service Seminare, Vorträge und zielgerichtete Angebote in Kooperation mit Arbeitgeber /inne n, exter- nen und internen Expert /innen und bietet gemeinsam mit den fakultäts - und universitätsinter- nen Partnern bei der Berufsfindungsphase Unterstütz ung und gezielte Hilfestellung an. Kurse zu Standardsoftware und fachspezifischen Programme n bietet der WiSo -IT-Service regelmäßig an. Bei studienbedingten oder persönlichen Schwierigkeiten kann die Psycho -Soziale Beratung des Kölner Studierendenwerks in Anspruch genommen werden. Sie bietet neben der psy- chologischen und der Sozialberatung auch eine Schreib - sowie Lernberatung und Unterstüt- zung für Schwangere und Studierende mit Kind. --- Page 16 --- Gültig für Studierende der PO 2021 (Einschreibung ab WiSe 2021/22) GESUNDHEITSÖKONOMIE - MASTER OF SCIENCE 12 Als weiteres Angebot gibt es die Nightline Köln , das Zuhör - und Informationstelefon von Studierenden für Studierende. Es ist ein Angebot an alle Studierenden der Kölner Universitä- ten und Hochschulen. Die Fachschaft WiSo ist die Interessensvertretung aller Studierenden der WiSo -Fakultät. Neben Beratungen von Studierenden für Studierende bietet sie außerdem vielfältige Ser- vices rund um das Studium an. Weitere Informationen finden sich unter wiso -buero.uni - koeln.de . --- Page 17 --- Gültig für Studierende der PO 2021 (Einschreibung ab WiSe 2021/22) GESUNDHEITSÖKONOMIE - MASTER OF SCIENCE 13', 'page zu finden. Für Studierende der WiSo -Fakultät bietet der WiSo -Career -Service Beratung und Unterstüt- zung bei der Suche nach einem passenden Praktikum, der B erufswahl und hilft bei der Karri- ereplanung und dem Bewerbungsprozess. Zudem organisiert der WiSo -Career -Service Semi- nare, Vorträge und zielgerichtete Angebote in Kooperation mit Arbeitgeber/inne/n, externen und internen Expert/inn/en und bietet gemeinsam mit den fakultäts - und universitätsinternen Partnern bei der Berufsfindungsphase Unterstützung und gezielte Hilfestellung an. Kurse zu Standardsoftware und fachspezifischen Programmen bietet der WiSo -IT-Service re- gelmäßig an. Bei studienbedingten oder persönlichen Schwierigkeiten kann die Psycho -Soziale Beratung des Kölner Studierendenwerks in Anspruch genommen werden. Sie bietet neben der psycho- logischen und der Sozialberatung auch eine Schreib - sowie Lernberatung und Unterstützung für Schwangere und Studierende mit Kind. Als weiteres Angebot gibt es die Nightline Köln , das Zuhör - und Informationstelefon von Stu- dierenden für Studierende. Es ist ein Angebot an alle Studierenden der Kölner Universitäten und Hochschulen. Die Fachschaft WiSo ist die Interessensvertretung aller Studierenden der WiSo -Fakultät. Ne- ben Beratungen von Studierenden für Studierende bietet sie außerdem vielfältige Services rund um das Studium an. Weitere Informationen finden sich unter wiso-buero.uni -koeln.de . --- Page 23 --- Gültig für Studierende der PO 2021 (Einschreibung ab WiSe 2021/22) MODULHANDBUCH – BETRIEBSWIRTSCHAFTSLEHR E – BACHELOR OF SCIENCE 23 3 Modultabellen und Modulbeschreibungen 3.1 Basis - und Aufbaubereich Im Basis - und Aufbaubereich muss der /die Geprüfte gemäß § 29 Absatz 1 Nr. 1 Prüfungsord', 'nden. Für Studierende der WiSo -Fakultät bietet der WiSo -Career -Service Beratung und Unterstüt- zung bei der Suche nach einem passenden Praktikum, der Berufswa hl und hilft bei der Kar- riereplanung und dem Bewerbungsprozess. Zudem organisiert der WiSo -Career -Service Seminare, Vorträge und zielgerichtete Angebote in Kooperation mit Arbeitgeber/inne/n, ex- ternen und internen Expert/inn/en und bietet gemeinsam mit den fakultäts - und universitäts- internen Partnern bei der Berufsfindungsphase Unterstützung und gezielte Hilfestellung an. Kurse zu Standardsoftware und fachspezifischen Programmen bietet der WiSo -IT-Service regelmäßig an. Bei studienbedingten oder persönlichen Schwierigkeiten kann die Psycho -Soziale Beratung des Kölner Studierendenwerks in Anspruch genommen werden. Sie bietet neben der psy- chologischen und der Sozialberatung auch eine Schreib - sowie Lernberatung und Unterstüt- zung für Schwangere und Studierende mit Kind. Als weiteres Angebot gibt es die Nightline Köln , das Zuhör - und Informationstelefon von Stu- dierenden für Studierende. Es ist ein Angebot an alle Studierenden der Kölner Universitäten und Hochschulen. Die Fachschaft WiSo ist die Interessensvertretung aller Studierenden der WiSo -Fakultät. Neben Beratungen von Studierenden für Studierende bietet sie außerdem vielfältige Ser- vices rund um das Studium an. Weitere Informationen finden sich unter wiso-buero.uni - koeln.de . --- Page 18 --- MODULHANDBUCH – MANAGEMENT, ECONOMICS AND SOCIAL SCIENCES. DRIVING SUSTAINABLE CHANGE – BACHELOR OF SCIENCE 18 3 Modultabellen und Modulbeschreibungen 3.1 Basis - und Aufbaubereich Im Basis - und Aufbaubereich muss der /die Geprüfte gemäß § 28 Absatz 1 Nr. 1 Prüfungsordnung 108 LP erwerben. Gruppe M', 'nehmen. Insbesondere die folgenden Links bieten Studierenden sehr gute Informationen für Praktikumsangebote: Praktikumsbörse des WiSo Career Service Die Praktikumsbörse des WiSo -Career -Service bietet eine gute Anlaufstelle, um einen ersten Eindruck über aktuelle Praktikumsstellen zu bekommen. Neben Ausschreibungen für Praktika in Deutschland finden sich dort auch immer wieder Ausschreibungen für Auslandspraktika. Highered – international Career Portal Die WiSo -Fakultät bietet ihren Studierenden einen exklusiven und kostenfreien Zugang zum internationalen Karriereportal Highered welches aktuelle Angebote von international Unternehmen weltweit bietet. KURZINFO AUSLANDS PRAKTIKUM --- Page 2 --- UNIVERSITY OF COLOGNE | Faculty of Management, Economics and Social Sciences Zentrum für internationale Beziehungen Neben dem Career Service ist das Zentrum für international Beziehungen (ZIB) der WiSo -Fakultät eine g ute Beratungsstelle für international Praktika. Allgemeine Angebote für In - und Auslandspraktika von Unternehmen des CEMS -Netzwerkes werden auch auf der homepage des ZIBs der WiSo -Fakultät veröffentlicht . GoinGlobal Zusätzlich bietet das Jobportal GoinGlobal länderspezifischen Informationen und Praktikumsanzeigen für Studierende . Dort findet man in dem Country and City Guide Tipps bezüglich der Bewerbung, Cultural Advices, Informationen zu Visa, Gehältern und vielem mehr. Studierende der WiSo -Fakultät können sich kostenlos über die Homepage des WiSo -Career -Service mit Hilfe ihres Smail - Accounts anmelden. 3) Lokale Kontakte als Informationsquelle für Auslandpraktika Viele Unternehmen sind weltweit aufgestellt und unterhalten Standorte in vielen Ländern. Nutzen Sie bereits bestehende oder neue Kontakte zu Un']</t>
  </si>
  <si>
    <t>['file://D:/Uni-Köln/Masterarbeit/Software/uzk-masterarbeit/data/pdf_cache/__wiso.uni-koeln.de_sites_fakultaet_dokumente_downloads_Modulhandbuecher_Studienjahr_22-23_MHB_PO2021_b_mhb_po2021_gesoek.pdf', 'file://D:/Uni-Köln/Masterarbeit/Software/uzk-masterarbeit/data/pdf_cache/__wiso.uni-koeln.de_sites_fakultaet_dokumente_downloads_Modulhandbuecher_Studienjahr_22-23_MHB_PO2021_m_mhb_po2021_gesoek.pdf', 'file://D:/Uni-Köln/Masterarbeit/Software/uzk-masterarbeit/data/pdf_cache/__wiso.uni-koeln.de_sites_fakultaet_dokumente_downloads_Modulhandbuecher_Studienjahr_23-24_b_mhb_po2021_bwl.pdf', 'file://D:/Uni-Köln/Masterarbeit/Software/uzk-masterarbeit/data/pdf_cache/__wiso.uni-koeln.de_sites_fakultaet_dokumente_downloads_Modulhandbuecher_Studienjahr_22-23_MHB_PO2021_b_mhb_po2021_wiso.pdf', 'file://D:/Uni-Köln/Masterarbeit/Software/uzk-masterarbeit/data/pdf_cache/__wiso.uni-koeln.de_sites_wiso_career_pdf_Allgemeines_UEbergreifendes_Bewerbungshilfen_Kurzinfo_Auslandspraktikum__1_.pdf']</t>
  </si>
  <si>
    <t>Ich würde gern ein Urlaubssemester für ein Praktikum nehmen. Welche Voraussetzungen muss ich dafür erfüllen?</t>
  </si>
  <si>
    <t>Es tut mir leid, aber ich konnte keine relevanten Informationen zu den Voraussetzungen für ein Urlaubssemester aufgrund eines Praktikums finden. Es ist jedoch möglich, dass die Universität zu Köln spezielle Regelungen oder Anforderungen hat, die du erfüllen musst.  Ich empfehle dir, direkt mit der Studienberatung der WiSo-Fakultät Kontakt aufzunehmen, um weitere Informationen und Unterstützung zu erhalten. Sie können dir helfen, die richtigen Schritte zu unternehmen und alle notwendigen Voraussetzungen zu erfüllen.  Kontaktinformationen für die Studienberatung der WiSo-Fakultät:  * E-Mail: [wiso-studienberatung@uni-koeln.de](mailto:wiso-studienberatung@uni-koeln.de) * Telefon: +49 (0)221 470-...  Bitte beachte, dass die Informationen in der Universitäts-Wissensdatenbank möglicherweise nicht auf dein spezifisches Problem zutreffen. Es ist immer ratsam, direkt mit den zuständigen Personen Kontakt aufzunehmen, um sicherzustellen, dass du alle notwendigen Schritte unternehmen kannst.</t>
  </si>
  <si>
    <t>Damit ein Urlaubssemester wegen eines Praktikums als förderlich gilt, musst du nachweisen können, dass im geplanten Urlaubssemester insgesamt mindestens drei Monate Praktikumszeit liegen. Das kannst du zum Beispiel durch eine Vertragskopie oder eine separate Bestätigung des Arbeitgebers belegen. Mehrere kürzere Praktika dürfen dabei zusammengerechnet werden. Die WiSo-Fakultät befürwortet ein solches Urlaubssemester jeweils einmal im Bachelor- und einmal im Masterstudium. In der Regel kannst du während eines Urlaubssemesters keine Prüfungs- oder Studienleistungen erbringen, und im ersten Fachsemester kann ein Urlaubssemester aufgrund eines Praktikums nicht beantragt werden. Die Anzahl deiner Fachsemester erscheint später nicht auf dem offiziellen Zeugnis. Wenn du Nicht-EU-Studierende:r bist, solltest du dich vorab beim International Office melden.</t>
  </si>
  <si>
    <t>['e eine Praktikumsförderlichkeitsbescheinigungen aus, die Sie Ihren Bewerbungsunterlagen beifügen können. Sollten Sie solch eine Bescheinigung benötigen, kontaktieren Sie uns einfach per E-Mail über unser Kontaktformular mit dem Anfragegrund "Bescheinigung".\n\n## Urlaubssemester aufgrund von Praktika\n\n###### Voraussetzung für die Ausstellung\n\nVoraussetzung für die Förderlichkeit des Urlaubssemester aufgrund von Praktika ist, dass innerhalb des geplanten Urlaubssemesters eine Praktikumsdauer von drei Monaten schriftlich nachgewiesen werden kann (z.B. durch Vertragskopie, separate Bescheinigung des Arbeitsgebers etc.). Die erforderlichen drei Monate können auch durch das Absolvieren mehrerer kurzer Praktika erfüllt werden.\n\nDie WiSo-Fakultät befürwortet ein Urlaubssemester durch Praktika ein Mal im Studium (jeweils 1x Bachelor und 1x Master). Zudem können i.d.R. während eines Urlaubssemesters keine Prüfungs- oder Studienleistungen erbracht werden.\n\nBeachten Sie bitte außerdem, dass im 1. Fachsemester keine Urlaubssemester aufgrund eines Praktikums beantragt werden kann. Die Anzahl der Fachsemester wird übrigens nicht auf Ihrem offiziellen Zeugnis aufgeführt. Nicht-EU-Studierende sollten sich zunächst an das International Office wenden.\n\n###### Ablauf\n\nLiegen die o.g. Voraussetzungen der Förderlichkeit vor, reichen Sie bitte folgende Unterlagen ein:\n\n- Schriftliche Bestätigung des jeweiligen Unternehmens über die Dauer des Praktikums\n- Vorausgefülltes passendes Antragsformular des Studierendensekretariats: Als PDF auf dieser Website zum Download\n- Ausgefülltes Formular PDF "Kenntnisnahme der Rahmenbedingungen"\n\nDie Unterlagen reichen Sie am besten wie folgt ein:\n\n- Als PDF-Anhang über das WiSSPo-Kontaktformular - Anfragegrund', 'möglich, die Masterarbeit mit einem Praktikum zu kombinieren. Das Praktikum ist freiwillig und ist nicht Ge- genstand des Curriculums. Sofern Sie an einer solchen Kombination interessiert sind, kontaktieren Sie bitte frühzeitig den gewünschten Lehrstuhl, um zu erklären, ob eine Betreuung gewährleistet werden kann. Jeder Lehrstuhl entscheidet eigenständig, ob eine Masterarbeit in der Kombination mit einem Praktikum betreut wird. Nähere Information en zu der Thematik erhalten Sie auch bei dem WiSo -Studienberatungszentrum.', 'r englischer Sprache verfasst werden. Zudem ist es möglich, die Masterarbeit mit einem Praktikum zu kombinieren. Das Praktikum ist freiwillig und ist nicht Ge- genstand des Curriculums. Sofern Sie an einer solchen Kombination interessiert sind, kontaktieren Sie bitte frühzeitig den gewünschten Lehrstuhl, um zu erklären, ob eine Betreuung gewährleistet werden kann. Jeder Lehrstuhl entscheidet eigenständig, ob eine Masterarbeit in der Kombination mit einem Praktikum betreut wird. Nähere Informationen zu der Thematik erhalten Sie au ch bei dem WiSo -Studienberatungszentrum.', 'vom WiSo-Career-Service gepflegt. Neben dem Onlineangebot werden die Praktikumsangebote auch auf dem Schwarzen Brett des WiSo-Dekanats (im "WiSo-Schlauch")\xa0veröffentlicht.\n\n## Gastvorträge von Praktiker:innen\n\nUm Einblicke in die Berufswelt und in bestimmte Berufsfelder zu erlangen, werden außerdem regelmäßig Praktiker:innen zur Vorstellung ihrer beruflichen Realität, ihrer Arbeitsgebiete und ihres Berufsumfeld in die Universität eingeladen. Im Rahmen der wöchentlichen Veranstaltungsreihe „Career Tuesday“ diese Gastvorträge statt.\n\nHI\n\nzum Seitenanfang', "in CEMS and theWiSo facultyYour CEMS Internship Abroad !The CEMS internship does not qualify as a ’mandatory internship/ Pflichtpraktikum ’ as defined by German law, as it is not part of your UoC Master Degree Examination Regulations (§22 Abs. 1 S. 2 Hs. 2 Nr. 1 MiLoG ). --- Page 34 --- CORPORATE AND SOCIAL PARTNERS 34 --- Page 35 --- Active CEMS CP &amp; SP at UoC 357 CPs &amp; 1 SP here in bold acquired by CEMS Office Cologne &gt; 40 CPs &amp; SPs in close cooperation with the CEMS Office CologneABB Facebook METRO AB Inbev Gartner Novo Nordisk Amplifon S.p.A Google Procter &amp; Gamble AstraZeneca PLC Groupe SEB Richemont Barilla H&amp;M Salesforce Bayer Henkel AG &amp; Co. KGaA Siemens Healthineers Beiersdorf AG Hilti Simon -Kucher &amp; Partners BNP Paribas Integration Consulting Société Générale Boston Consulting Group Kearney Unibail -Rodamco -Westfield Coca Cola HBC KONE UniCredit Coloplast L'Oréal zeb Daimler/Mercedes Benz Lufthansa Group Zurich Financial Services Deloitte Touche Tohmatsu LVMH DHL Consulting Mastercard E.ON Inhouse Consulting McKinsey &amp; Company CARE International European Space Agency (ESA) Kiron Open Higher Education Fairtrade International Transparency InternationalGlobal Alliance for Banking on Values WWF The European Space Agency ESA --- Page 36 --- Very active CEMS CPs &amp; SPs at UoC 36 --- Page 37 --- CEMS Corporate Partner Involvement at the University of Cologne organised by Corporate Partners Involvement at UoCCEMS Office Cologne Business Projects Skill Seminars Courses with Guest Lectures CEMS Student Newsletter Internship offersCEMS Club Cologne Networking Events Company andAlumni Events Social Events &amp; Newsletter and much more … WiSo Career Service (Online) -Events Internship and job postings Cooperations with compan"]</t>
  </si>
  <si>
    <t>['https://wiso.uni-koeln.de/de/studium/studienorganisation/bescheinigungen', 'file://D:/Uni-Köln/Masterarbeit/Software/uzk-masterarbeit/data/pdf_cache/__wiso.uni-koeln.de_sites_fakultaet_dokumente_downloads_master_Aktuelle_MHB_s_m_mhb_po2021_gesoek_2425.pdf', 'file://D:/Uni-Köln/Masterarbeit/Software/uzk-masterarbeit/data/pdf_cache/__wiso.uni-koeln.de_sites_fakultaet_dokumente_downloads_Modulhandbuecher_Studienjahr_22-23_MHB_PO2021_m_mhb_po2021_gesoek.pdf', 'https://wiso.uni-koeln.de/de/praxis/praxisbezug-in-den-studiengaengen', 'file://D:/Uni-Köln/Masterarbeit/Software/uzk-masterarbeit/data/pdf_cache/__wiso.uni-koeln.de_sites_fakultaet_dokumente_downloads_master_Master_Welcome_MIM.pdf']</t>
  </si>
  <si>
    <t>Wie läuft der Antrag auf ein Urlaubssemester wegen Praktikum genau ab und bis wann muss ich die Unterlagen einreichen?</t>
  </si>
  <si>
    <t>Die Bewerbung für ein Urlaubssemester wegen eines Praktikums muss bis zum 15. Oktober des Vorjahres eingereicht werden. Die Unterlagen müssen vollständig und korrekt sein, damit die Anfrage bearbeitet werden kann.  Es ist wichtig zu beachten, dass die Praktikumsförderlichkeitsbescheinigung separat beantragt werden muss, wenn Sie diese benötigen. Kontaktieren Sie bitte das WiSo-Career-Service oder das Kontaktformular des WiSSPos für weitere Informationen.</t>
  </si>
  <si>
    <t>Wenn die Voraussetzungen für ein Urlaubssemester wegen Praktikum erfüllt sind, musst du drei Dinge vorbereiten: eine schriftliche Bestätigung des Unternehmens über die Dauer deines Praktikums, das für dich passende und vorausgefüllte Antragsformular des Studierendensekretariats sowie das ausgefüllte Formular „Kenntnisnahme der Rahmenbedingungen“. Diese Unterlagen reichst du am besten gesammelt ein – entweder als PDF-Anhang über das WiSSPo-Kontaktformular mit dem Anfragegrund „Bescheinigung“, über den Briefkasten des WiSSPo, persönlich während der Öffnungszeiten des Empfangs oder per Post an die dort angegebene Anschrift. Wichtig für die Fristen: Für ein Urlaubssemester im Sommersemester müssen deine Unterlagen bis zum 10.03. im WiSo Student Service Point eingegangen sein, für ein Urlaubssemester im Wintersemester bis zum 10.09. So bleibt genügend Zeit, damit du den vom WiSSPo unterschriebenen Antrag anschließend selbst fristgerecht bis zum 31.03. bzw. 30.09. im Studierendensekretariat einreichen kannst. Sobald dein Antrag im WiSSPo bearbeitet wurde, erhältst du eine Rückmeldung.</t>
  </si>
  <si>
    <t>['e eine Praktikumsförderlichkeitsbescheinigungen aus, die Sie Ihren Bewerbungsunterlagen beifügen können. Sollten Sie solch eine Bescheinigung benötigen, kontaktieren Sie uns einfach per E-Mail über unser Kontaktformular mit dem Anfragegrund "Bescheinigung".\n\n## Urlaubssemester aufgrund von Praktika\n\n###### Voraussetzung für die Ausstellung\n\nVoraussetzung für die Förderlichkeit des Urlaubssemester aufgrund von Praktika ist, dass innerhalb des geplanten Urlaubssemesters eine Praktikumsdauer von drei Monaten schriftlich nachgewiesen werden kann (z.B. durch Vertragskopie, separate Bescheinigung des Arbeitsgebers etc.). Die erforderlichen drei Monate können auch durch das Absolvieren mehrerer kurzer Praktika erfüllt werden.\n\nDie WiSo-Fakultät befürwortet ein Urlaubssemester durch Praktika ein Mal im Studium (jeweils 1x Bachelor und 1x Master). Zudem können i.d.R. während eines Urlaubssemesters keine Prüfungs- oder Studienleistungen erbracht werden.\n\nBeachten Sie bitte außerdem, dass im 1. Fachsemester keine Urlaubssemester aufgrund eines Praktikums beantragt werden kann. Die Anzahl der Fachsemester wird übrigens nicht auf Ihrem offiziellen Zeugnis aufgeführt. Nicht-EU-Studierende sollten sich zunächst an das International Office wenden.\n\n###### Ablauf\n\nLiegen die o.g. Voraussetzungen der Förderlichkeit vor, reichen Sie bitte folgende Unterlagen ein:\n\n- Schriftliche Bestätigung des jeweiligen Unternehmens über die Dauer des Praktikums\n- Vorausgefülltes passendes Antragsformular des Studierendensekretariats: Als PDF auf dieser Website zum Download\n- Ausgefülltes Formular PDF "Kenntnisnahme der Rahmenbedingungen"\n\nDie Unterlagen reichen Sie am besten wie folgt ein:\n\n- Als PDF-Anhang über das WiSSPo-Kontaktformular - Anfragegrund', 'möglich, die Masterarbeit mit einem Praktikum zu kombinieren. Das Praktikum ist freiwillig und ist nicht Ge- genstand des Curriculums. Sofern Sie an einer solchen Kombination interessiert sind, kontaktieren Sie bitte frühzeitig den gewünschten Lehrstuhl, um zu erklären, ob eine Betreuung gewährleistet werden kann. Jeder Lehrstuhl entscheidet eigenständig, ob eine Masterarbeit in der Kombination mit einem Praktikum betreut wird. Nähere Information en zu der Thematik erhalten Sie auch bei dem WiSo -Studienberatungszentrum.', 'r englischer Sprache verfasst werden. Zudem ist es möglich, die Masterarbeit mit einem Praktikum zu kombinieren. Das Praktikum ist freiwillig und ist nicht Ge- genstand des Curriculums. Sofern Sie an einer solchen Kombination interessiert sind, kontaktieren Sie bitte frühzeitig den gewünschten Lehrstuhl, um zu erklären, ob eine Betreuung gewährleistet werden kann. Jeder Lehrstuhl entscheidet eigenständig, ob eine Masterarbeit in der Kombination mit einem Praktikum betreut wird. Nähere Informationen zu der Thematik erhalten Sie au ch bei dem WiSo -Studienberatungszentrum.', 'vom WiSo-Career-Service gepflegt. Neben dem Onlineangebot werden die Praktikumsangebote auch auf dem Schwarzen Brett des WiSo-Dekanats (im "WiSo-Schlauch")\xa0veröffentlicht.\n\n## Gastvorträge von Praktiker:innen\n\nUm Einblicke in die Berufswelt und in bestimmte Berufsfelder zu erlangen, werden außerdem regelmäßig Praktiker:innen zur Vorstellung ihrer beruflichen Realität, ihrer Arbeitsgebiete und ihres Berufsumfeld in die Universität eingeladen. Im Rahmen der wöchentlichen Veranstaltungsreihe „Career Tuesday“ diese Gastvorträge statt.\n\nHI\n\nzum Seitenanfang', '# UNIVERSITÄT ZU KÖLN\n\n## \xa0Wirtschafts- und Sozialwissenschaftliche Fakultät\n\n# Praktikumsförderlichkeitsbescheinigung\n\nEine Praktikumsförderlichkeitsbescheinigung können Sie direkt online über das Kontaktformular des WiSSPos anfragen.\n\nHI\n\nzum Seitenanfang']</t>
  </si>
  <si>
    <t>['https://wiso.uni-koeln.de/de/studium/studienorganisation/bescheinigungen', 'file://D:/Uni-Köln/Masterarbeit/Software/uzk-masterarbeit/data/pdf_cache/__wiso.uni-koeln.de_sites_fakultaet_dokumente_downloads_master_Aktuelle_MHB_s_m_mhb_po2021_gesoek_2425.pdf', 'file://D:/Uni-Köln/Masterarbeit/Software/uzk-masterarbeit/data/pdf_cache/__wiso.uni-koeln.de_sites_fakultaet_dokumente_downloads_Modulhandbuecher_Studienjahr_22-23_MHB_PO2021_m_mhb_po2021_gesoek.pdf', 'https://wiso.uni-koeln.de/de/praxis/praxisbezug-in-den-studiengaengen', 'https://wiso.uni-koeln.de/de/praxis/wiso-career-service/praktika-praxiserfahrung/bescheinigung-zur-foerderlichkeit-von-praktika']</t>
  </si>
  <si>
    <t>['html', 'pdf', 'pdf', 'html', 'html']</t>
  </si>
  <si>
    <t>Ich brauche für eine Bewerbung ein Professorengutachten bzw. einen Letter of Evaluation. Was muss ich dafür konkret tun und wie lange dauert das?</t>
  </si>
  <si>
    <t>Um ein Professorengutachten bzw. einen Letter of Evaluation zu erhalten, kannst du folgende Schritte unternehmen:  1.  **Kontaktiere die Studienberatung**: Informiere dich bei der Studienberatung der WiSo-Fakultät über das erforderliche Dokument und die notwendigen Schritte. 2.  **Wähle den geeigneten Professor**: Wähle einen Professor, der sich auf dein gewünschtes Fachgebiet spezialisiert hat und mit dem du bereits Kontakt hattest oder an dessen Kurse teilgenommen hast. 3.  **Bereite deine Unterlagen vor**: Stelle sicher, dass du alle notwendigen Unterlagen wie deinen Lebenslauf, Zeugnisse und andere relevanten Dokumente bereitstellst. 4.  **Kontaktiere den Professor**: Informiere den ausgewählten Professor über deine Bewerbung und bitte ihn um ein Professorengutachten bzw. einen Letter of Evaluation.  Die Dauer für die Erstellung eines Professorengutachtens bzw. eines Letters of Evaluation kann je nach Komplexität der Anfrage und dem Zeitpunkt variieren. Es ist ratsam, frühzeitig Kontakt mit dem Professor aufzunehmen, um sicherzustellen, dass du genügend Zeit hast, bevor die Bewerbungsfrist endet.  Bitte beachte, dass die genauen Schritte und Fristen je nach Universität und Fakultät variieren können. Es ist immer ratsam, sich direkt an die Studienberatung oder den Professor zu wenden, um die aktuellen Informationen und Anforderungen zu erhalten.</t>
  </si>
  <si>
    <t>Für einen Letter of Evaluation gehst du in mehreren Schritten vor. Zuerst füllst du das bereitgestellte Gutachtenformular im Teil mit deinen persönlichen Angaben (Part I) vollständig aus; Part II wird später von deiner Professorin oder deinem Professor ausgefüllt. Danach lädst du dir dein Transcript of Records herunter und beantragst zusätzlich eine Rankingbescheinigung beim WiSo Student Service Point; wenn du das vor Ort machst, solltest du deine UC-Card mitnehmen. Das ausgefüllte Formular (Part I), dein Transcript und die Rankingbescheinigung schickst du dann gemeinsam per S-Mail an deine:n Gutachter:in. Der Lehrstuhl informiert dich, sobald das Gutachten erstellt wurde; du kannst die Unterlagen dann persönlich abholen oder sie dir zuschicken lassen. Für die Ausstellung solltest du mindestens zwei bis drei Wochen einplanen.</t>
  </si>
  <si>
    <t>['--- Page 1 --- UNIVERSITY OF COLOGNE | Faculty of Management, Economics and Social Sciences Als Stu dierende der WiSo Fakultät werden Sie mit großer Wahrscheinlichkeit bei Bewerbungen für Praktika, Trainee -Stellen oder einen Direkteinstieg im Bewerbungsverfahren auch ein Assessment -Center durchlaufen müssen. Dieser Leitfaden soll Ihnen eine Hilfestellung für das erfolgreiche Durchlaufen des Assessment -Centers geben und Sie möglichst gut darauf vorbereiten. Bitte beachten Sie, dass unsere Hinweise zur Erstellung von Bewerbungsunterlagen lediglich Empfehlungen darstellen. Inhalt 1.) Was ist das Assessment Center 2.) Postkorb -Übung 3.) Gruppendiskussion 4.) Präsentation 5.) Rollenspiel 1.) Was ist das Assessment Center? Das Assessment -Center (AC) kann eine der letzten Hürden in Ihrem Bewerbungsprozess sein, die Sie noch meistern müssen. Ein AC dauert in der Regel 1 bis 3 Ta ge, an denen Sie verschiedenste Tests, Prüfungen, Gruppenübungen oder Gespräche absolvieren müssen. Während dieser Übungen werden S ie von verschiedenen Beobachter/innen begutachtet, die anschließend ein Kompetenzprofil von Ihnen erstellen. Sie sollten sich während des gesamten AC möglichst natürlich verhalten und sich nicht verstellen, da die Beobachter /innen Sie auch außerhalb der eigentlichen Übungen analysieren und so auf Ihr Verhalten zurückschließen können. Versuchen Sie daher auf keinen Fall, eine Rolle zu spie len, die Ihnen nicht entspricht. Es ist sehr unwahrscheinlich, dass Sie über den gesamten Zeitraum des AC diese Rolle beibehalten können. Der Aufbau des AC kann je nach Unternehmen und Position sehr unterschiedlich sein. Es gibt viele Übungen, die Ihnen während eines A C begegnen können, einige davon sind Einzelaufgaben, andere Gruppe', '# UNIVERSITÄT ZU KÖLN\n\n## \xa0Wirtschafts- und Sozialwissenschaftliche Fakultät\n\n# Beratung und Bewerbungsmappencheck\n\nGerne beraten wir Sie ganz persönlich rund um das Thema Praktikum und Berufseinstieg. Bei Fragen zu Ihrem Lebenslauf und Ihren Bewerbungsunterlagen bieten wir Ihnen die Möglichkeit eines Bewerbungsmappenchecks an. Hier können Sie mit uns einen individuellen Termin vereinbaren, bei dem wir uns Ihre Bewerbungsunterlagen zusammen anschauen und wir Ihnen hilfreiche Tipps geben.\nBitte senden Sie bei der ersten Kontaktaufnahme Ihre Bewerbungsunterlagen mit, sodass wir gezielt auf Ihre Bedürfnisse eingehen können.\n\nWir freuen uns auf Sie.\n\n## Leitung WiSo Career &amp; Corporate Services\n\n-\n\nM.A.\nJulia\nMonzel\n\nWiSo-Career-Service\n\nTelefon\n0221 470 7479\n\nE-Mail\n\nmonzelwiso.uni-koeln.de\n\nGebäude\n\n810\n\nAdresse\n\nUniversitätsstraße 91\n\n50923 Köln\n\nWebseite\n\nWebseite\n\nE-Mail\n\nper E-Mail kontaktieren\n\n## Koordinatorin WiSo Career Service\n\n-\n\nM. Sc.\nAnnika\nStollenwerk\n\nWiSo-Career-Service\n\nTelefon\n0221-470-5912\n\nE-Mail\n\nstollenwerkwiso.uni-koeln.de\n\nGebäude\n\n810\n\nAdresse\n\nUniversitätsstraße 91\n\n50923 Köln\n\nWebseite\n\nWebseite\n\nE-Mail\n\nper E-Mail kontaktieren\n\n## Career and Corporate Connections\n\n-\n\nM.A.\nHeidi\nWenge\n\nDeputy of Management\nCareer Service\n\nTelefon\n+49 221 470 3663\n\nE-Mail\n\nwengewiso.uni-koeln.de\n\nGebäude\n\n810\n\nAdresse\n\nUniversitätsstraße 91\n\n50923 Köln\n\nWebseite\n\nWebseite\n\nE-Mail\n\nper E-Mail kontaktieren\n\nHI\n\nzum Seitenanfang', '--- Page 1 --- UNIVERSITY OF COLOGNE | Faculty of Management, Economics and Social Sciences Foto: Lisa Beller Inhalt 1) Einleitung 2) Vorbereitung 3) Anlagen und Deckblatt 1) Einleitung Neben dem Lebenslauf ist das Bewerbungsanschreiben das zentrale Dokument mit dem man sich bei einem Unternehmen bewirbt. Man sollte sich d aher genügend Zeit nehmen dieses für jede Bewerbung individuell zu erstellen . Diese Kurzinfo soll den Studierenden der WiSo -Fakultät einen Überblick über den A ufbau und die wichtigsten Elemente des Anschreibens geben. Es ist zu beachten, dass alle Informationen und Daten den Stand vom 16.02.2018 wiederspiegeln und Änderungen vorbehalten sind. Heutzutage werden fast alle Bewerbungen online verschickt, entweder per E -Mail oder im Bewerbungsportal des jeweiligen Unternehmens. Achten Sie beim Verfassen von Online -Bewerbungen darauf, sowohl im Anschreiben als auch im Lebenslauf Ihre digitale Unterschrift einzufügen. Wird die Bewerbung per E -Mail verschickt sollte das Anschreiben als PDF Dokument gemeinsam mit den weiteren Anlagen im Anhang versendet werden. In der E -Mail wird dann auf die vollständigen Bewerbungsunterlagen im Anhang verwiesen. Alternativ kann der Text des Ansc hreibens auch direkt als E -Mail-Text versendet werden. Hierbei geht jedoch der positive Eindruck einer aufwändigen Formatierung verloren. Vor dem Versenden sollten alle Anhänge in einem Dokument zusammengefasst werden. Die Gesamtgröße des Anhangs sollte 2 MB nicht überschreiten. Individuelle Angaben in der jeweiligen Ste llenausschreibung sind zu beachten. Es sollte unbedingt darauf geachtet werden, dass keine Rechtschreibfehler gemacht werden, da diese ein Ausschlusskriterium se in können. 2) Vorbereitung Informieren Sie sich', 'orm der Modulabschlussprüfung Kombinierte Prüfung: Klausur mit Hausarbeit 7 Voraussetzungen für die Vergabe von Leistungspunkten Bestehen der schriftlichen Prüfung eines Kurses. Ein Kurs ist zu besuchen ; die schriftliche Prüfung bezieht sich auf den Inhalt eines Kurses. 8 Verwendung des Moduls (in anderen Studiengängen) Master of Science Business Administration - Marketing: Ergänzungsbereich Marketing --- Page 82 --- Gültig für Studierende der PO 2021 (Einschreibung ab WiSe 2021/22) BUSINESS ADMINISTRATION : MARKETING - MASTER OF SCIENCE 78 Master of Science Business Administration - Accounting and Taxation: Ergänzungsbereich Accounting and Taxation Master of Science Information Systems: Ergänzungsbereich Information Systems Master of Science Business Administration - Finance: Ergänzungsbereich F inance Master of Science Business Administration - Corporate Development: Ergänzungsbereich Corporate Development Master of Education Wirtschaftspädagogik/Lehramt an Berufskollegs: Ergänzungbereich Wirtschaftspädagogik Master of Science Economics: Ergänzungsbereich Management &amp; Social Sciences Master of Science Mathematik: Wirtschaftswissenschaften Master of Science Wirtschaftsmathematik: Wirtschaftswissenschaften Master of Science Business Administration - Supply Chain Management: Schwerpunktbe reich Supply Chain Management Master of Science International Management: Ergänzungsbereich International Management Master of Science Informatik: Anwendungsfeld Wirtschaftswissenschaften 9 Modulbeauftragte/r Area Supply Chain Management 10 Sonstige Informationen --- Page 83 --- Gültig für Studierende der PO 2021 (Einschreibung ab WiSe 2021/22) BUSINESS ADMINISTRATION : MARKETING - MASTER OF SCIENCE 79 BM Data Analytics I Kennnummer 131', 'wird von der Dekanin oder dem Dekan der Wirtschafts - und Sozialwissenschaftlichen Fakultät sowie von der oder dem Vorsitzenden des Prüfungsausschusses unterzeichnet und mit dem Siegel der Fakultät versehen . (3) 1Mit dem Zeu gnis und der Urkunde über den Abschluss des Masterstudiums wird ein Diploma Supplement ausgehändigt, das über den individuellen Studienverlauf, die wä hrend des Studiengangs erbrachten Leistungen und deren Bewertungen (Leistungspunkte und Benotung) und über das fachliche Profil des absolvierten Studiengangs informiert, s ofern diese nicht eigens in einem transcript of records ausgewiesen werden; des weiteren enthält es auch einen Notenspiegel, der die relative Einordnung der Abschlussnote in die Prüfungsergeb nisse im Studiengang erlaubt. 2Das Diploma Supplement beschreibt darüber hinaus den absolvierte n Studiengang und informiert über die Wirtschafts - und Sozialwissenschaft liche Fakultät . (4) Prüflinge, die die Universität zu Köln ohne Abschluss dieser Master prüfung verlassen oder die Masterprüfung endgültig nicht bestanden haben , erhalten auf Antrag eine Bescheinigung über die insgesamt erbrachten Prüfungsleistungen und Leistungs - und Malus punkte. II. SCHLUSSBESTIMMUNGEN § 19 Studienorganisation 1Die Fakultät organisiert den Studienverlauf so, dass das Studium in der Regelstudienzeit abgeschlossen werden kann. 2Die Fakultät stellt unter anderem durch eine studiengang - spezifische Studienberatung und durch Maßnahmen zur Evaluation und Sicherung der Qualität der Lehr e eine angemessene Unterstützung ihrer Studie renden bei der Organisation ihres S tudiums sicher. § 20 Ungültigkeit der Master prüfung (1) Hat ein Prüfling das Ergebnis einer Prüfungsleistung durch Täuschung oder Benutzung nich']</t>
  </si>
  <si>
    <t>['file://D:/Uni-Köln/Masterarbeit/Software/uzk-masterarbeit/data/pdf_cache/__wiso.uni-koeln.de_sites_wiso_career_pdf_Allgemeines_UEbergreifendes_Bewerbungshilfen_Assessment_Center.pdf', 'https://wiso.uni-koeln.de/de/praxis/wiso-career-service/praktika-praxiserfahrung/beratung-und-bewerbungsmappencheck', 'file://D:/Uni-Köln/Masterarbeit/Software/uzk-masterarbeit/data/pdf_cache/__wiso.uni-koeln.de_sites_wiso_career_pdf_Allgemeines_UEbergreifendes_Bewerbungshilfen_Kurzinfo_Anschreiben.pdf', 'file://D:/Uni-Köln/Masterarbeit/Software/uzk-masterarbeit/data/pdf_cache/__wiso.uni-koeln.de_sites_fakultaet_dokumente_downloads_Modulhandbuecher_Master_MHB_aktuelles_Studienjahr_m_mhb_po2021_ba_marketing.pdf', 'file://D:/Uni-Köln/Masterarbeit/Software/uzk-masterarbeit/data/pdf_cache/__wiso.uni-koeln.de_sites_fakultaet_dokumente_PA_po_po_m_wirtschaftspaedagogik.pdf']</t>
  </si>
  <si>
    <t>Ich habe gehört, es gibt ein BWL-Forschungsranking der WirtschaftsWoche. Was wird da genau gemessen?</t>
  </si>
  <si>
    <t>Das BWL-Forschungsranking der WirtschaftsWoche misst die Forschungsleistung von Betriebswirt:innen im deutschsprachigen Raum. Es werden Publikationen in Fachzeitschriften aus dem Fünfjahreszeitraum 2020 bis einschließlich 2024 berücksichtigt. Die Rangliste umfasst verschiedene Kategorien, darunter "Jungstars der BWL" und "Lebenswerk". Die Wirtschafts- und Sozialwissenschaftliche Fakultät (WiSo) der Universität zu Köln ist in diesem Ranking mit mehreren Wissenschaftler:innen vertreten.</t>
  </si>
  <si>
    <t>Im BWL-Forschungsranking der WirtschaftsWoche wird die Publikationsleistung von Betriebswirt:innen gemessen, die in Deutschland, Österreich und der Schweiz an Lehrstühlen sowie an Fraunhofer- und Max-Planck-Instituten arbeiten – einschließlich Postdocs und Juniorprofessuren. Ausgewertet werden dabei wissenschaftliche Publikationen in verschiedenen Perspektiven: Eine Rangliste zur aktuellen Forschungsleistung betrachtet die Veröffentlichungen innerhalb eines Fünfjahreszeitraums (derzeit 2020 bis einschließlich 2024), eine Lebenswertrangliste umfasst alle bislang publizierten Artikel der gelisteten Forschenden und ein Jung-BWL-Ranking berücksichtigt die Publikationen von Forschenden, die am Stichtag noch keine 40 Jahre alt waren. Die Rankings erscheinen alle zwei Jahre in geraden Jahren.</t>
  </si>
  <si>
    <t>['m BA BWL, VWL, SOWI — WB BWL BA Wirtschaftsinformatik — Profilgruppe BWL BA Gesundheitsökonomie — Wahlbereich BA Lehramt — Berufliche Fachrichtung WiWi — Schwerpunktstudium B BA Lehramt — Große berufliche Fachrichtung WiWi — Schwerpunktstudium B BA Lehramt — Kleine berufliche Fachrichtung WiWi Prüfungsmodalitäten KL (120) Empfohlene Vorkennt- nisse Kosten - und Leistungsrechnung , Bilanz - und Erfolgsrechnung , Investition und Finanzie- rung . Nützlich ist zudem der vorherige Besuch von Finanzmanagement . Lehrveranstaltungen Vorlesung, Übung Sprache Deutsch oder Englisch Kompetenzen Die Studierenden... ...erkennen den Markt für Versicherungs - und Finanzdienstleistungen, die Struktur der Anbieter und die angebotenen Produkte. ...identifizieren die regulatorischen Rahmenbedingungen. ...kalkulieren die Konditionen der angebotenen Produkte. ...wenden die Grundlagen der Rendite -Risiko -Steuerung auf betriebliche Entscheidungen an. Inhalte Versicherungsmanagement : • Erst - und Rückversicherungsmärkte • Versicherungstechnische Risiken • Institutionelle Rahmenbedingungen • Kapitalbedarf von Versicherungsunternehmen Bankmanagement : • Bankenmarkt • Bankbilanzierung • Bankregulierung • Bankkostenrechnung • Rendite -Risiko -Steuerung Leasing : • Deutscher Leasingmarkt • Leasingverträge • Leasingraten • Kapitalkosten von Leasingverhältnissen • Bilanzielle und steuerliche Wirkungen Weitere Informationen Es müssen zwei aus drei Veranstaltungen belegt werden: --- Page 94 --- 94 Modulbeschreibungen für die Bachelor studiengänge der Wirtschafts - und Sozialwissenschaftlichen Fakultät a) Bankmanagement b) Leasing c) Versicherungsmanage ment Jedes Semester werden alle drei Prüfungsteile zur Prüfung angeboten. Verantwortlich Prof. Dr. He', '# UNIVERSITÄT ZU KÖLN\n\n## \xa0Wirtschafts- und Sozialwissenschaftliche Fakultät\n\n# WiSo-Wissenschaftler:innen glänzen im BWL-Forschungsranking\n\n13.12.2024\n\nDas aktuelle BWL-Forschungsranking der Wirtschaftswoche sieht WiSo-Wissenschaftler:innen hervorragend platziert.\n\nEinen herzlichen Glückwunsch an Prof. Dr. Anna Burmeister, die im aktuellen BWL-Forschungsranking der WirtschaftsWoche unter den „Jungstars der BWL“ einen herausragenden Platz 69 erreicht hat. Anne Burmeister, Professorin für Organisational Behaviour, setzt damit die traditionell guten Platzierungen junger Forscher:innen der Wirtschafts- und Sozialwissenschaftlichen Fakultät der Universität zu Köln im wichtigsten BWL-Forschungsranking im deutschsprachigen Raum fort.\n\nDoch nicht nur in der Kategorie der forschungsstärksten Ökonom:innen unter 40 Jahren erzielen WiSo-Wissenschaftler:innen 2024 erneut eindrucksvolle Ergebnisse. Unter den aktuell forschungsstärksten Ökonom:innen aus Deutschland, Österreich und der Schweiz (im Fünfjahreszeitraum 2020 bis 2024) vertreten mit Prof. Dr. Wolfgang Ketter (Platz 13), Prof. Dr. Dirk Sliwka (Rang 73) und Prof. Dr. Ulrich Thonemann, PhD (81) gleich drei Mitglieder die WiSo-Fakultät. Im alle zwei Jahre erscheinenden Ranking verzeichnet besonders Professor Ketter einen beeindruckenden Aufstieg. Der Leiter des Instituts „Information Systems for Sustainable Society“ ist nun schon beinahe in den Top Ten platziert.\n\n„Wer sind die forschungsstärksten Betriebswirt:innen im deutschsprachigen Raum?“ lautet die Leitfrage im BWL-Forschungsranking der WirtschaftsWoche auch für die Kategorie „Lebenswerk“. Dabei ist die WiSo-Fakultät mit zehn Wissenschaftler:innen beeindruckend vertreten. Neben Ulrich Thonemann (Platz 35) und Dirk Sliwka', '# UNIVERSITÄT ZU KÖLN\n\n## \xa0Wirtschafts- und Sozialwissenschaftliche Fakultät\n\n# BWL-Forschungsranking\n\nDie Ranglisten des BWL-Forschungsrankings der WirtschaftsWoche erfassen die Publikationen von Betriebswirt:innen, die in Deutschland, Österreich und der Schweiz an Lehrstühlen, Fraunhofer- und Max-Planck-Instituten arbeiten (inklusive Post-Docs und Juniorprofessuren).\n\nDas Ranking der aktuellen Forschungsleistung umfasst die Publikationen im Fünfjahreszeitraum 2020 bis einschließlich 2024. Die Lebenswerkwertung berücksichtigt alle jemals publizierten Artikel der gelisteten Forscher:innen, das Ranking der Jung-BWLer:innen alle Publikationen von Forscher:innenn, die am Stichtag noch keine 40 Jahre alt waren.\nDas Ranking erscheint alle zwei Jahre, bei gerader Jahreszahl.\xa0Stichtag ist der 1. August 2024.\n\nIm Ranking \xa0"Die Top-Forscher in der BWL aus Deutschland, Österreich und der Schweiz 2024" belegt\nWiSo-Prof. Wolfgang Ketter Platz 13. Außerdem sind Prof. Dirk Sliwka (Platz 73) und\xa0Prof. Ulrich Thonemann (Platz 81) unter den Top 100 vertreten.\n\nIm Ranking "Die forschungsstärksten Betriebswirte unter 40 Jahre 2024" ist Frau Prof. Anne Burmeister (Platz 69)\xa0unter den Top 75 aufgeführt.\n\nIm "Goßen Lebenswerk-Ranking 2024" belegt Prof. Ulrich Thonemann\xa0den 35. Platz. Außerdem sind Prof. Dirk Sliwka, Prof. Werner Reinartz, Prof. Wolgang Ketter\xa0und Prof. Christoph Rosenkranz unter den Top 100. Unter den Top 200 be sich Prof. Detlef Schoder, Prof. Franziska\xa0Völckner,\xa0Prof. Alexander Kempf,\xa0Prof. Marc Fischer\xa0und\xa0Prof. Bernd Irlenbusch.\n\nIm Ranking der besten BWL-Fakultäten 2024 der Wirtschaftswoche belegt die Universität zu Köln den vierten Platz in der DACH Region und den zweiten Platz in Deutschland.\xa0\n\n\xa0\n\nHI\n\nzum Seitenanfang', 'hungsstärksten Betriebswirt:innen im deutschsprachigen Raum?“ lautet die Leitfrage im BWL-Forschungsranking der WirtschaftsWoche auch für die Kategorie „Lebenswerk“. Dabei ist die WiSo-Fakultät mit zehn Wissenschaftler:innen beeindruckend vertreten. Neben Ulrich Thonemann (Platz 35) und Dirk Sliwka (Platz 46) wird das WiSo-Dezett vervollständigt durch Prof. Werner Reinartz, PhD., Experte für Marketingstrategie (61), Prof. Dr. Wolfgang Ketter (78), Prof. Dr. Christoph Rosenkranz (84), Prof. Dr. Detlef Schoder (115), Prof. Dr. Franziska Völckner (150), Prof. Dr. Alexander Kempf (167), Prof. Dr. Marc Fischer (170) und Prof. Dr. Bernd Irlenbusch (195).\n\nDas BWL-Forschungsranking der WirtschaftsWoche basiert auf Veröffentlichungen von Wissenschaftler:innen der Betriebswirtschaftslehre an Universitätsfakultäten sowie an Fraunhofer- und Max-Planck-Instituten in Deutschland, Österreich und der Schweiz. Es wird von der Konjunkturforschungsstelle (KOF) der ETH Zürich für die WirtschaftsWoche erstellt. Insgesamt belegt die WiSo-Fakultät unter den forschungsstärksten BWL-Fakultäten im deutschsprachigen Raum (D-A-CH) einen beeindruckenden 4. Platz nach der Universität St. Gallen, der Universität Zürich und der TU München. Wir danken allen Mitgliedern und Partnern der Fakultät, die diesen Erfolg möglich gemacht haben und gratulieren allen erfolgreichen Wissenschaftler:innen herzlich.\n\n- Wirtschaftswoche BWL-Forschungsranking (wiwo.de - Bezahlschranke)\n- Zusammenfassung Wirtschaftswoche BWL-Forschungsranking\n- Die WiSo Fakultät in verschiedenen Rankings\n- Find an Expert\n\nZurück\n\n#### Social-Media-Kanäle der WiSo-Fakultät\n\n[ follow us! ]\n\nHI\n\nzum Seitenanfang', '# UNIVERSITÄT ZU KÖLN\n\n## \xa0Wirtschafts- und Sozialwissenschaftliche Fakultät\n\n# VWL-Forschungsranking\n\nSeit 2006 bewertet das Ranking die Forschungsleistungen der VWL-Fakultäten im deutschsprachigen Raum. Basis sind die wissenschaftlichen Veröffentlichungen der Ökonomen in Fachzeitschriften. Die Forschungsinstitute KOF (ETH Zürich) und DICE (Uni Düsseldorf) werten dafür im Auftrag der WirtschaftsWoche mehr als 1800 internationale VWL-Fachzeitschriften aus. Aus den Rankings der Forscher:innen lassen sich anschließend Ranglisten der forschungsstärksten Fakultäten und Institute errechnen.\nDas Ranking erscheint alle zwei Jahre, bei ungerader Jahreszahl.\n\nDie WiSo-Fakultät erreichte in der DACH-Region (Deutschland, Österreich, Schweiz) 2023 Platz 7. Unter den deutschen Hochschulen ist sie damit aktuell auf Platz vier.\n\n## Rankingpositionen der Forscher:innen der WiSo-Fakultät im aktuellen VWL-Forschungsranking\n\n"Aktuelle Forschungsleistung (in den letzten fünf Jahren)":\n\nProf. Dr. Christopher Roth (Platz 7), Prof. Dr. Matthias Sutter (27) Prof. Dr. Patrick Schmitz (Platz 88) und Prof. Dr. Axel Ockenfels (Platz 92)\n\n"Lebenswerk (Gesamtforschungsleistung)":\n\nProf. Dr. Matthias Sutter (Platz 36) Prof. Dr. Patrick Schmitz (Platz 44), Prof. Dr. Axel Ockenfels (Platz 95), Prof. Dr. Jörg Breitung (Platz 162) und Prof. Dr. Felix Bierbrauer (Platz 204)\n\n“Nachwuchsforscher:innen unter 40 (Gesamtforschungsleistung)":\n\nProf. Dr. Christopher Roth (Platz 5), Prof. Dr. Dominik Wied (Platz 20), Prof. Dr. Christoph Schottmüller (Platz 25) und Prof. Anna Bindler, Ph.D. (Platz 67)\n\nProf. Dr. Christoper Roth ist der forschungsstärkste VWL-Nachwuchswissenschaftler, der in Deutschland arbeitet. Des Weiteren positionieren sich derzeit vier Forscher']</t>
  </si>
  <si>
    <t>['file://D:/Uni-Köln/Masterarbeit/Software/uzk-masterarbeit/data/pdf_cache/__wiso.uni-koeln.de_sites_fakultaet_dokumente_downloads_Modulhandbuecher_Modulhandbuecher_archiv_altePOs_b_allgemein_modulhandbuch.pdf', 'https://wiso.uni-koeln.de/de/aktuelles-und-neuigkeiten/news-einzelansicht/wiso-wissenschaftlerinnen-glaenzen-im-bwl-forschungsranking', 'https://wiso.uni-koeln.de/de/services/rankings/bwl-forschungsranking', 'https://wiso.uni-koeln.de/de/aktuelles-und-neuigkeiten/news-einzelansicht/wiso-wissenschaftlerinnen-glaenzen-im-bwl-forschungsranking', 'https://wiso.uni-koeln.de/de/services/rankings/vwl-forschungsranking']</t>
  </si>
  <si>
    <t>Wie ist das BWL-Forschungsranking Ranking aufgebaut? Welche Kategorien gibt es und welcher Zeitraum wird betrachtet?</t>
  </si>
  <si>
    <t>Ich entschuldige mich für die vorherigen Antworten, die nicht direkt auf deine Frage eingegangen sind.  Basierend auf den Suchergebnissen kann ich dir sagen, dass das BWL-Forschungsranking kein offizielles Ranking ist, sondern eher ein Sammelbegriff für Rankings von Universitäten und Fakultäten in Bezug auf ihre Forschung in den Bereichen Betriebswirtschaftslehre (BWL) oder Wirtschaftswissenschaften.  Es gibt jedoch einige bekannte Rankings, die sich mit der Forschung in BWL befassen, wie zum Beispiel:  * CWTS Leiden Ranking * QS World University Rankings by Subject: Business &amp; Management Studies * Times Higher Education World University Rankings by Subject: Business &amp; Economics  Diese Rankings berücksichtigen verschiedene Kriterien wie die Anzahl der veröffentlichten Artikel, die Zitationen, die Forschungsausgaben und die internationale Zusammenarbeit.  Es ist jedoch zu beachten, dass diese Rankings nicht immer direkt mit der Qualität der Forschung in Bezug auf BWL zusammenhängt, sondern auch andere Faktoren wie die Größe der Fakultät, die Finanzierung und die internationalen Verbindungen berücksichtigen.  Ich hoffe, das hilft! Wenn du weitere Fragen hast, stehe ich gerne zur Verfügung.</t>
  </si>
  <si>
    <t>Das Ranking unterscheidet drei Kategorien. Die aktuelle Forschungsleistung basiert auf allen Publikationen im Fünfjahreszeitraum 2020 bis einschließlich 2024. Die Lebenswerkwertung berücksichtigt alle jemals publizierten Artikel der gelisteten Forschenden. In der Kategorie der „Jung-BWLer:innen“ zählen alle Publikationen von Forscher:innen, die am Stichtag noch unter 40 Jahre alt waren.</t>
  </si>
  <si>
    <t>['BWL-Module können fünf Bereichen zugeordnet werden („Accounting“, „Finance“, „Unternehmensführung, Organisation und Personal“, „Supply Chain Management“ und „Marketing“). Zudem setzen sich die BWL-Module inhaltlich aus grundlegenden und weiterführenden Modulen zusammen, so dass letztere erst nach den grundlegenden Modulen studiert werden sollten. Das Modul „Entscheidungstheorie“ lässt sich inhaltlich nicht einer der fünf Bereiche zuordnen, ist allerdings als weiterführendes Modul zu verstehen, da es Statistikkenntnisse voraussetzt. Das Modul Technik des betrieblichen Rechnungswesens fällt in den Bereich Accounting.\n\nHI\n\nzum Seitenanfang', 'R)“ vor der Veranstaltung „Bilanz- und Erfolgsrechnung“ zu studieren.\nDie BWL-Module können fünf Bereichen zugeordnet werden („Accounting“, „Finance“, „Unternehmensführung, Organisation und Personal“, „Supply Chain Management“ und „Marketing“). Zudem setzen sich die BWL-Module inhaltlich aus grundlegenden und weiterführenden Modulen zusammen, so dass letztere erst nach den grundlegenden Modulen studiert werden sollten. Das Modul „Entscheidungstheorie“ lässt sich inhaltlich nicht einer der fünf Bereiche zuordnen, ist allerdings als weiterführendes Modul zu verstehen, da es Statistikkenntnisse voraussetzt. Das Modul Technik des betrieblichen Rechnungswesens fällt in den Bereich Accounting.\n\nHI\n\nTo top of page', 'elopment I BM Makroökonomik (BWL) BM Supply Chain Management I Wahlmodul Basisbereich (1/3) 27 Semester 4 BM Unternehmens - und Wirtschaftsethik Wahlmodul Basisbereich (2/3) Wahlmodul Basisbereich (3/3) Schwerpunktmodul BWL (1/4) Wahlmodul Ergänzungsbereich (1/3) 30 Semester 5 Schwerpunktmodul BWL (2/4) Schwerpunktmodul BWL (3/4) Wahlmodul Ergänzungsbereich (2/3) Wahlmodul Ergänzungsbereich (3/3) Bachelorseminar im gewählten Bereich 30 Semester 6 Schwerpunktmodul BWL (4/4) Bachelorarbeit Studium Integrale 30 Hinweis zu den Wahlmodule n im Ergänzungsbereich: Falls der Master in Social and Economic Psychology angestrebt wird, sollte das Modul BM Einführung in die Psychologie 1320BBWPS1) spätestens im vorletzten Semester belegt werden. Basis - &amp; Aufbaubereich Schwerpunktbereich Ergänzungsbereich Studium Integrale Abschlussarbeit --- Page 12 --- Gültig für Studierende der PO 2021 (Einschreibung ab WiSe 2021/22) MODULHANDBUCH – BETRIEBSWIRTSCHAFTSLEHRE – BACHELOR OF SCIENCE 12 B.Sc. Betriebswirtschaftslehre (Start WiSe mit Auslandsoption) Semester 1 BM Mathematik BM Statistik BM Bürgerliches Recht und Wirtschaftsrecht BM Grundlagen der Wirtschaftsinformatik BM Accounting I 30 Semester 2 BM Finance I BM Mikroökonomik (BWL) BM Accounting II AM Statistik und Ökonometrie BM Marketing I 33 Semester 3 BM Corporate Development I BM Makroökonomik (BWL) BM Supply Chain Management I Wahlmodul Basisbereich (1/3) 27 Semester 4 BM Unternehmens - und Wirtschaftsethik Wahlmodul Basisbereich (2/3) Wahlmodul Basisbereich (3/3) Schwerpunktmodul BWL (1/2) Bachelorseminar im gewählten Bereich 30 Semester 5 Studies Abroad In Management I Studies Abroad In Management II Studies Abroad I Studies Abroad II Studies Abroad IIII 30 Semester 6 Schwerpun', 'r 19202 Arbeitszeit 360 h Leistungspunkte 12 Turnus 1-semestrig Präsenzzeit 60 h Selbststudium 300 h Einordnung in das Studium BA BWL, VWL, SOWI — WB BWL BA Lehramt — Berufliche Fachrichtung WiWi — Schwerpunktstudium B BA Lehramt — GrFach WiWi — Schwerpunktstudium B BA Lehramt — klFach WiWi — Schwerpunktstudium(449 ) BA Wirtschaftsinformatik — Profilgruppe BWL Prüfungsmodalitäten KL (120) Empfohlene Vor- kenntnisse Das zugehörige Basismodul sollte zuvor absolviert werden. Lehrveranstaltungen Vorlesung Sprache Deutsch oder Englisch Kompetenzen Die Studierenden... ...erwerben Methodenkompetenz im Bereich des Steuerrechts und der Rechnungslegung ...erhalten inhaltliche Kompetenzen zum Verständnis des Steuerrechts und der Rech- nungslegung ...erlernen die Lösung neuer Fälle unter Anwendung der vermittelten fachlichen un d me- thodischen Kompetenzen. Inhalte \uf0b7 Fundamentals in International Taxation \uf0b7 Fundamentals in International Accounting \uf0b7 Steuerverfahrensrecht \uf0b7 Unternehmensbesteuerung Hinweise zu Lehr - /Lernformen Es müssen zwei aus fünf Veranstal tungen belegt werden: a) Fundamentals in International Accounting (WiSe) b) Fundamentals in International Taxation (WiSe) c) Steuerverfahrensrecht (SoSe) d) Unternehmensbesteuerung (SoSe) e) Business Taxation and Financial Decisions (SoSe) f) Financial Statement Analysis (SoSe) a), b) e) und f) finden auf Englisch statt. Bei Wahl von zwei Veranstaltungen aus a), b), e) und f) kann das Modul auch auf Englisch absolviert werden. Die schriftliche Prüfung findet jedes Semester statt. Verantwortlich Prof. Dr. Michael Overesch --- Page 36 --- 36 Modulbeschreibungen für die Bachelor studiengänge der Wirtschafts - und Sozialwissenschaftlichen Fakultät Name Aktuelle Entwicklungen der M', 'BWL-Module setzen sich inhaltlich aus grundlegenden und weiterführenden Modulen zusammen, so dass letztere erst nach den grundlegenden Modulen studiert werden sollten. Das Modul „Entscheidungstheorie“ lässt sich inhaltlich nicht einer der fünf Bereiche zuordnen, ist allerdings als weiterführendes Modul zuverstehen, da es Statistikkenntnisse voraussetzt.\n\n## Nebenfach VWL\n\nDas Nebenfach VWL besteht ebenso wie das Hauptfach VWL aus Modulen der Volkswirtschaftslehre mit je acht Leistungspunkten. Zwei Module sind für Haupt- und Nebenfach-Studierende verpflichtend: "Grundzüge der Mikroökonomik" und "Grundzüge der Makroökonomik". Aus den verbleibenden Modulen müssen die Studierenden im Nebenfach zwei auswählen. In der nachfolgenden Tabelle sind die wählbaren Module im Nebenfach VWL aufgeführt:\n\nZur korrekten Darstellung der folgenden Tabelle in der Mobilversion drehen Sie Ihr Smartphone bitte ins Querformat.\n\nDie Angabe des Turnus stellt ein reines Serviceangebot des WiSo-Studienberatungszentrums dar und wir übernehmen keine Garantie für die jeweiligen Angaben. \xa0Bitte kontrollieren Sie unbedingt das Turnusangebot im Modulhandbuch nochmal selbst.\xa0\n\nBitte beachten Sie, dass die abgebildeten Änderungen der Änderungsordnung entstammen und erst zum 01.10.2016 wirksam werden.\n\nModul Prüfungsform Turnus LP des Moduls Pflicht / Wahl Soll LP\n\nGrundzüge der Mikroökonomik KL (90) WS/SS 8 LP P\n\xa0\n\n\xa016LP\n\nGrundzüge der Makroökonomik KL (90) WS/SS 8 LP P\n\nWirtschaftsgeschichte KL (60) WS/SS 8 LP W\n\xa0\n\n\xa0\n\n\xa0\n\n\xa0\n\n\xa0\n\n\xa0\n\n16 LP\n\nMikroökonomik (Spieltheorie und Industrieökonomik) KL (90) SS 8 LP W\n\nInternationale und monetäre Ökonomik KL (90) WS/SS 8 LP W\n\nWirtschaftspolitik KL (90) WS/SS 8 LP W\n\nFinanzwissenschaft KL (90) WS/SS 8 LP W\n\nIntroductio']</t>
  </si>
  <si>
    <t>['https://wiso.uni-koeln.de/de/studium/studieren-nach-pruefungsordnung-2007-2008/bachelor-po-2007/studienaufbau-bachelor-wirtschaftsinformatik-po-2007/fachgruppe-betriebswirtschaftslehre-wirtschaftsinformatik', 'https://wiso.uni-koeln.de/en/studies/studies-examination-regulations-2007-2008/bachelor-er-2007/programme-structure-information-systems-er-2007/subsidiary-subject', 'file://D:/Uni-Köln/Masterarbeit/Software/uzk-masterarbeit/data/pdf_cache/__wiso.uni-koeln.de_sites_fakultaet_dokumente_downloads_Modulhandbuecher_Bachelor_MHB_aktuelles_Studienjahr_b_mhb_po2021_bwl.pdf', 'file://D:/Uni-Köln/Masterarbeit/Software/uzk-masterarbeit/data/pdf_cache/__wiso.uni-koeln.de_sites_fakultaet_dokumente_downloads_Modulhandbuecher_Modulhandbuecher_archiv_altePOs_b_allgemein_modulhandbuch.pdf', 'https://wiso.uni-koeln.de/en/studies/studies-examination-regulations-2007-2008/bachelor-er-2007/programme-structure-social-sciences-er-2007/subsidiary-subject']</t>
  </si>
  <si>
    <t>Wie schneiden die Kölner BWL-Professor:innen im WirtschaftsWoche-BWL-Forschungsranking 2024 in der Kategorie „Top-Forscher in der BWL“ ab?</t>
  </si>
  <si>
    <t>Die Kölner BWL-Professor:innen im WirtschaftsWoche-BWL-Forschungsranking 2024 in der Kategorie „Top-Forscher in der BWL“ schneiden wie folgt ab:  * Prof. Dr. Anna Burmeister erreicht Platz 69 unter den "Jungstars der BWL".  Es ist jedoch nicht möglich, eine genaue Rangliste aller Kölner BWL-Professor:innen im Ranking zu finden. Es wird jedoch erwähnt, dass die WiSo-Wissenschaftler:innen hervorragend platziert sind.  Quelle: Universitäts-Wissensdatenbank</t>
  </si>
  <si>
    <t>Im WirtschaftsWoche-BWL-Forschungsranking 2024 zur Kategorie „Die Top-Forscher in der BWL aus Deutschland, Österreich und der Schweiz“ belegt WiSo-Professor Wolfgang Ketter Platz 13. Außerdem sind mit Dirk Sliwka auf Rang 73 und Ulrich Thonemann auf Rang 81 zwei weitere Kölner BWL-Professoren unter den Top 100 vertreten.</t>
  </si>
  <si>
    <t>['# UNIVERSITÄT ZU KÖLN\n\n## \xa0Wirtschafts- und Sozialwissenschaftliche Fakultät\n\n# WiSo-Wissenschaftler:innen glänzen im BWL-Forschungsranking\n\n13.12.2024\n\nDas aktuelle BWL-Forschungsranking der Wirtschaftswoche sieht WiSo-Wissenschaftler:innen hervorragend platziert.\n\nEinen herzlichen Glückwunsch an Prof. Dr. Anna Burmeister, die im aktuellen BWL-Forschungsranking der WirtschaftsWoche unter den „Jungstars der BWL“ einen herausragenden Platz 69 erreicht hat. Anne Burmeister, Professorin für Organisational Behaviour, setzt damit die traditionell guten Platzierungen junger Forscher:innen der Wirtschafts- und Sozialwissenschaftlichen Fakultät der Universität zu Köln im wichtigsten BWL-Forschungsranking im deutschsprachigen Raum fort.\n\nDoch nicht nur in der Kategorie der forschungsstärksten Ökonom:innen unter 40 Jahren erzielen WiSo-Wissenschaftler:innen 2024 erneut eindrucksvolle Ergebnisse. Unter den aktuell forschungsstärksten Ökonom:innen aus Deutschland, Österreich und der Schweiz (im Fünfjahreszeitraum 2020 bis 2024) vertreten mit Prof. Dr. Wolfgang Ketter (Platz 13), Prof. Dr. Dirk Sliwka (Rang 73) und Prof. Dr. Ulrich Thonemann, PhD (81) gleich drei Mitglieder die WiSo-Fakultät. Im alle zwei Jahre erscheinenden Ranking verzeichnet besonders Professor Ketter einen beeindruckenden Aufstieg. Der Leiter des Instituts „Information Systems for Sustainable Society“ ist nun schon beinahe in den Top Ten platziert.\n\n„Wer sind die forschungsstärksten Betriebswirt:innen im deutschsprachigen Raum?“ lautet die Leitfrage im BWL-Forschungsranking der WirtschaftsWoche auch für die Kategorie „Lebenswerk“. Dabei ist die WiSo-Fakultät mit zehn Wissenschaftler:innen beeindruckend vertreten. Neben Ulrich Thonemann (Platz 35) und Dirk Sliwka', '# UNIVERSITÄT ZU KÖLN\n\n## \xa0Wirtschafts- und Sozialwissenschaftliche Fakultät\n\n# BWL-Forschungsranking\n\nDie Ranglisten des BWL-Forschungsrankings der WirtschaftsWoche erfassen die Publikationen von Betriebswirt:innen, die in Deutschland, Österreich und der Schweiz an Lehrstühlen, Fraunhofer- und Max-Planck-Instituten arbeiten (inklusive Post-Docs und Juniorprofessuren).\n\nDas Ranking der aktuellen Forschungsleistung umfasst die Publikationen im Fünfjahreszeitraum 2020 bis einschließlich 2024. Die Lebenswerkwertung berücksichtigt alle jemals publizierten Artikel der gelisteten Forscher:innen, das Ranking der Jung-BWLer:innen alle Publikationen von Forscher:innenn, die am Stichtag noch keine 40 Jahre alt waren.\nDas Ranking erscheint alle zwei Jahre, bei gerader Jahreszahl.\xa0Stichtag ist der 1. August 2024.\n\nIm Ranking \xa0"Die Top-Forscher in der BWL aus Deutschland, Österreich und der Schweiz 2024" belegt\nWiSo-Prof. Wolfgang Ketter Platz 13. Außerdem sind Prof. Dirk Sliwka (Platz 73) und\xa0Prof. Ulrich Thonemann (Platz 81) unter den Top 100 vertreten.\n\nIm Ranking "Die forschungsstärksten Betriebswirte unter 40 Jahre 2024" ist Frau Prof. Anne Burmeister (Platz 69)\xa0unter den Top 75 aufgeführt.\n\nIm "Goßen Lebenswerk-Ranking 2024" belegt Prof. Ulrich Thonemann\xa0den 35. Platz. Außerdem sind Prof. Dirk Sliwka, Prof. Werner Reinartz, Prof. Wolgang Ketter\xa0und Prof. Christoph Rosenkranz unter den Top 100. Unter den Top 200 be sich Prof. Detlef Schoder, Prof. Franziska\xa0Völckner,\xa0Prof. Alexander Kempf,\xa0Prof. Marc Fischer\xa0und\xa0Prof. Bernd Irlenbusch.\n\nIm Ranking der besten BWL-Fakultäten 2024 der Wirtschaftswoche belegt die Universität zu Köln den vierten Platz in der DACH Region und den zweiten Platz in Deutschland.\xa0\n\n\xa0\n\nHI\n\nzum Seitenanfang', "reich BWL Bachelor of Arts Lehramt: Bachelor Lehramt WiSo Bachelor of Science Wirtschaftsinformatik (ab WS24/25): Ergänzungsb ereich Wirtschaftsinformatik Bachelor of Science Gesundheits ökonomie: Ergänzungsbereich Gesundheits ökonomie Bachelor of Science Volkswirtschaftslehre: Schwerpunktbereich Studienrichtung VWL --- Page 66 --- Gültig für Studierende der PO 2021 (Einschreibung ab WiSe 2021/22) MODULHANDBUCH – GESUNDHEITSÖKONOMIE – BACHELOR OF SCIENCE 66 Schwerpunkt Studienrichtung BWL Schwerpunkt Studienrichtung Sozialwissenschaften Bachelor of Science Sozialwissenschaften: Ergänzungsbereich Sozialwissenschaften 9 Modulbeauftragte/r Area Accounting and Taxation 10 Sonstige Informationen Veranstaltungen finden in der 1. Semesterh älfte statt. --- Page 67 --- Gültig für Studierende der PO 2021 (Einschreibung ab WiSe 2021/22) MODULHANDBUCH – GESUNDHEITSÖKONOMIE – BACHELOR OF SCIENCE 67 BM Grundlagen der Wirtschaftsinformatik Kennnummer 1277BBMGW1 Workload 180h LP 6 Modulsprache Deutsch Modulbeginn jedes Semester Moduldauer 1 Semester 1 Lehrveranstaltungen Grundlagen der Wirtschaftsinformatik Kontaktzeit 60h Selbststudium 120h LV-Sprache Deutsch 2 Inhalte des Moduls • Die Bedeutung von Information und Informationsverarbeitung im Unternehmen • Information als betriebliche Ressource • Informationslogistik als Paradigma der betrieblichen Informationsverarbeitung • Betriebliche und überbetriebliche Informationssysteme • Ökonomische Bewertung von Information, Informationstechnik und Informationseinsatz • Formen des IT -Sourcing • 'Computer -Supported Cooperative Work' und soziale Informationssysteme • Integration von IT und Unternehmensstrategie • Informationssph ären • (Weiter -)Entwicklung von Informationssystemen in Organ", 'r 19202 Arbeitszeit 360 h Leistungspunkte 12 Turnus 1-semestrig Präsenzzeit 60 h Selbststudium 300 h Einordnung in das Studium BA BWL, VWL, SOWI — WB BWL BA Lehramt — Berufliche Fachrichtung WiWi — Schwerpunktstudium B BA Lehramt — GrFach WiWi — Schwerpunktstudium B BA Lehramt — klFach WiWi — Schwerpunktstudium(449 ) BA Wirtschaftsinformatik — Profilgruppe BWL Prüfungsmodalitäten KL (120) Empfohlene Vor- kenntnisse Das zugehörige Basismodul sollte zuvor absolviert werden. Lehrveranstaltungen Vorlesung Sprache Deutsch oder Englisch Kompetenzen Die Studierenden... ...erwerben Methodenkompetenz im Bereich des Steuerrechts und der Rechnungslegung ...erhalten inhaltliche Kompetenzen zum Verständnis des Steuerrechts und der Rech- nungslegung ...erlernen die Lösung neuer Fälle unter Anwendung der vermittelten fachlichen un d me- thodischen Kompetenzen. Inhalte \uf0b7 Fundamentals in International Taxation \uf0b7 Fundamentals in International Accounting \uf0b7 Steuerverfahrensrecht \uf0b7 Unternehmensbesteuerung Hinweise zu Lehr - /Lernformen Es müssen zwei aus fünf Veranstal tungen belegt werden: a) Fundamentals in International Accounting (WiSe) b) Fundamentals in International Taxation (WiSe) c) Steuerverfahrensrecht (SoSe) d) Unternehmensbesteuerung (SoSe) e) Business Taxation and Financial Decisions (SoSe) f) Financial Statement Analysis (SoSe) a), b) e) und f) finden auf Englisch statt. Bei Wahl von zwei Veranstaltungen aus a), b), e) und f) kann das Modul auch auf Englisch absolviert werden. Die schriftliche Prüfung findet jedes Semester statt. Verantwortlich Prof. Dr. Michael Overesch --- Page 36 --- 36 Modulbeschreibungen für die Bachelor studiengänge der Wirtschafts - und Sozialwissenschaftlichen Fakultät Name Aktuelle Entwicklungen der M', 'm BA BWL, VWL, SOWI — WB BWL BA Wirtschaftsinformatik — Profilgruppe BWL BA Gesundheitsökonomie — Wahlbereich BA Lehramt — Berufliche Fachrichtung WiWi — Schwerpunktstudium B BA Lehramt — Große berufliche Fachrichtung WiWi — Schwerpunktstudium B BA Lehramt — Kleine berufliche Fachrichtung WiWi Prüfungsmodalitäten KL (120) Empfohlene Vorkennt- nisse Kosten - und Leistungsrechnung , Bilanz - und Erfolgsrechnung , Investition und Finanzie- rung . Nützlich ist zudem der vorherige Besuch von Finanzmanagement . Lehrveranstaltungen Vorlesung, Übung Sprache Deutsch oder Englisch Kompetenzen Die Studierenden... ...erkennen den Markt für Versicherungs - und Finanzdienstleistungen, die Struktur der Anbieter und die angebotenen Produkte. ...identifizieren die regulatorischen Rahmenbedingungen. ...kalkulieren die Konditionen der angebotenen Produkte. ...wenden die Grundlagen der Rendite -Risiko -Steuerung auf betriebliche Entscheidungen an. Inhalte Versicherungsmanagement : • Erst - und Rückversicherungsmärkte • Versicherungstechnische Risiken • Institutionelle Rahmenbedingungen • Kapitalbedarf von Versicherungsunternehmen Bankmanagement : • Bankenmarkt • Bankbilanzierung • Bankregulierung • Bankkostenrechnung • Rendite -Risiko -Steuerung Leasing : • Deutscher Leasingmarkt • Leasingverträge • Leasingraten • Kapitalkosten von Leasingverhältnissen • Bilanzielle und steuerliche Wirkungen Weitere Informationen Es müssen zwei aus drei Veranstaltungen belegt werden: --- Page 94 --- 94 Modulbeschreibungen für die Bachelor studiengänge der Wirtschafts - und Sozialwissenschaftlichen Fakultät a) Bankmanagement b) Leasing c) Versicherungsmanage ment Jedes Semester werden alle drei Prüfungsteile zur Prüfung angeboten. Verantwortlich Prof. Dr. He']</t>
  </si>
  <si>
    <t>['https://wiso.uni-koeln.de/de/aktuelles-und-neuigkeiten/news-einzelansicht/wiso-wissenschaftlerinnen-glaenzen-im-bwl-forschungsranking', 'https://wiso.uni-koeln.de/de/services/rankings/bwl-forschungsranking', 'file://D:/Uni-Köln/Masterarbeit/Software/uzk-masterarbeit/data/pdf_cache/__wiso.uni-koeln.de_sites_fakultaet_dokumente_downloads_Modulhandbuecher_Bachelor_MHB_aktuelles_Studienjahr_b_mhb_po2021_gesoek.pdf', 'file://D:/Uni-Köln/Masterarbeit/Software/uzk-masterarbeit/data/pdf_cache/__wiso.uni-koeln.de_sites_fakultaet_dokumente_downloads_Modulhandbuecher_Modulhandbuecher_archiv_altePOs_b_allgemein_modulhandbuch.pdf', 'file://D:/Uni-Köln/Masterarbeit/Software/uzk-masterarbeit/data/pdf_cache/__wiso.uni-koeln.de_sites_fakultaet_dokumente_downloads_Modulhandbuecher_Modulhandbuecher_archiv_altePOs_b_allgemein_modulhandbuch.pdf']</t>
  </si>
  <si>
    <t>Wie lange dauert der Master Corporate Development, wie viele Credits hat er und in welcher Sprache wird unterrichtet?</t>
  </si>
  <si>
    <t>Der Master Corporate Development an der Universität zu Köln hat eine Dauer von 2 Semestern. Die Sprache des Studiums ist Deutsch und Englisch. Die Anzahl der Credits beträgt 120 LP (Leistungspunkte).</t>
  </si>
  <si>
    <t>Der Master Business Administration – Corporate Development dauert vier Semester und umfasst insgesamt 120 ECTS-Credits. Die Unterrichtssprache ist Englisch.</t>
  </si>
  <si>
    <t>['N : CORPORATE DEVELOPMENT - MASTER OF SCIENCE 167 3.6.4 Masterarbeit im Studiengang Corporate Development Masterarbeit im Studiengang Corporate Development Kennnummer 1015MMCDE1 Workload 900h LP 30 Modulsprache Deutsch und Englisch Modulbeginn jedes Semester Moduldauer 1 Semester 1 Lehrveranstaltungen Kontaktzeit Selbststudium LV-Sprache 2 Inhalte des Moduls Das Thema der Masterarbeit muss im Studiengang Business Administration dem Schwerpunktbereich oder der von der Prüfungskandidatin oder dem Prüfungskandidaten belegten Gruppe des Ergänzungsbereichs entnommen werden. Sofern das Thema dem Ergänzungsbereich zugeordnet wird, muss der Prüfling in diesem Ergänzungsbereich bereits 18 LP erfolgreich abgelegt haben. 3 Lernziele des Moduls Die Studierenden... ... kennen den aktuellen Stand der theoretischen und methodischen Diskussionen des Faches und nutzen ihn durch eigenständige wissenschaftliche Arbeit. ... identifizieren wissenschaftlich tragfähige Fragen und Problemstellungen. bearbeiten diese Fragen eigenständig anhand der maßgeblichen Primär ‐ und Sekundä rliteratur. ... formulieren theoretische und methodische (qualitative und/oder quantitative) Zugänge für eine wissenschaftliche Forschungsarbeit. ... erstellen einen Forschungsplan und setzen diesen selbständig um. ... organisieren und gestalten einen wissenschaftlichen Forschungsprozess. ... erheben eigenverantwortlich relevante Daten und werten diese methodisch kompetent aus. ... erörtern vertieft theoretische und methodische Problemstellungen im Austausch mit Lehrenden, anderen Studierenden und fachlich Interessierten. ... bewerten kritisch Forschungsergebnisse und entwickeln wissenschaftlich und gesellschaftlich relevante Schlussfolgerungen aus Forschungsergebnisse', 'n - Corporate Development : Schwerpunktbereich Corporate Development Master of Education Wirtschaftspädagogik/Lehramt an Berufskollegs: Ergänzungbereich Wirtschaftspädagogik 9 Modulbeauftragte/r Area Corporate Development 10 Sonstige Informationen --- Page 203 --- Gültig für Studierende der PO 2021 (Einschreibung ab WiSe 2021/22) WIRTSCHAFTSPÄDAGOGIK / LEHRAMT AN BERUFSKOLLEGS - MASTER OF EDUCATION / MASTER OF SCIENCE 198 SM Elective Corporate De velopment III Kennnummer 1253MSSIC3 Workload 180h LP 6 Modulsprache Deutsch und Englisch Modulbeginn jedes 2. Semester - Wintersemester Moduldauer 1 Semester 1 Lehrveranstaltungen a) Sustainability &amp; Strategy b) Elective Corporate Development III Kontaktzeit a) 45h b) 60h Selbststudium a) 135h b) 120h LV-Sprache a) Englisch b) Deutsch und Englisch 2 Inhalte des Moduls Wechselnde Themen des Corporate Developments. 3 Lernziele des Moduls Die Studierenden... ... verstehen weiterführende, spezialisierte Theorien / Methoden im Bereich Corporate Development. ... analysieren reale Fragestellungen und Herausforderungen im Bereich Corporate Development. ... bewerten und diskutieren Erkenntnisse und Forschungsergebnisse spezialisierter Theorien / Methoden. ... begründen und verteidigen (eigenständig erarbeitete) Positionen oder Problemlösungen. ... diskutieren wissenschaftliche Themen fachgerecht und situationsadäquat mit (fachfremden) Personen. ... bewerten aktuelle gesellschaftliche Entwicklunge n kritisch und entwickeln alternative Lösungen. ... entwickeln für reale Probleme und Herausforderungen Arbeitsprozesse. ... kennen und verstehen die relevanten Methoden und Theorien zu den zuvor unter "Inhalte des Moduls" genannten Punkten. 4 Lehr - und L ernformen Seminar 5 Modulvoraussetzunge', 'n - Corporate Development: Ergänzungsbereich Corporate Development Master of Science Business Administration - Accounting and Taxation: Ergänzungsbereich Accounting and Taxation 9 Modulbeauftragte/r 10 Sonstige Informationen --- Page 161 --- Gültig für Studierende der PO 2015 (Einschreibung erfolgte letztmalig zum WiSe 2020/21) BUSINESS ADMINISTRATION: Supply Chain Management - MASTER OF SCIENCE 157 Sprache: kann in Englisch oder in einer beliebigen Sprache an der Gastuniversität angeboten wer- den. Dieses Modul kann an einer ausländischen Hochschule studiert werden. In diesem Fall gibt es ein standardisiertes Anerkennungsverfahren. Informationen über die Kursanerkennung (Fristen und Verfahren) stellt das Anrechnungszentrum zur Verfügung (WiSo Anrechnungszentrum: https://www.anrechnungwiso.uni-koeln.de/) Dieses Modul kann auch im Rahmen einer von der WiSo-Fakultät organisierten Summer School besucht werden. In diesem Fall muss die vorherige Prüfungsanmeldung entsprechend den Bestimmungen der WiSo-Fakultät durchgeführt werden. --- Page 162 --- Gültig für Studierende der PO 2015 (Einschreibung erfolgte letztmalig zum WiSe 2020/21) BUSINESS ADMINISTRATION: Supply Chain Management - MASTER OF SCIENCE 158 3.6.4 Masterarbeit Masterarbeit im Studiengang Business Administration Kennnummer 1015MaBA00 Workload 900h LP 30 Modulsprache Deutsch und Englisch Modulbeginn jedes Semes- ter Moduldauer 1 Semester 1 Lehrveranstaltungen Kontaktzeit Selbststudium LV-Sprache 2 Inhalte des Moduls Das Thema der Masterarbeit muss im Studiengang Business Administration dem Schwerpunktbe- reich oder der von der Prüfungskandidatin oder dem Prüfungskandidaten belegten Gruppe des Er- gänzungsbereichs entnommen werden. Sofern das Thema dem Ergänzungsbe', 'IENCE 75 Master of Science Business Administration - Corporate Development: Specialisation Section Corporate Development Master of Education Wirtschaftspädagogik/Lehramt an Berufskollegs: Ergänzungbereich Wirtschaftspädagogik 9 Module Manager Area Corporate Development 10 Miscellaneous --- Page 80 --- valid for students of the ER 2021 (enrolment from winter semester 2021/22) BUSINESS ADMINISTRATION: MARKETING - MASTER OF SCIENCE 76 SuM Introduction to Economic Psychology Module Code 1320MEIEP1 Workload 360h ECTS Credits 12 Module Language English Module Availability every 2nd term - winter term Duration 1 Term 1 Courses Introduction to Economic Psychology Contact Hours 60h Self-Stu-dies 300h Course Language English 2 Module Content • Basic concepts in economic psychology • Economic psychology and its application in consumer markets, labour markets, and financial mar-kets • Economic psychology and its application in macroeconomic contexts • Current developments in applied economic psychology 3 Learning Objectives Students... ... understand advanced, specialized theories / methods economic psychology. ... collect, systematize and synthesize independently literature on selected scientific questions. ... justify and defend (independently developed) positions or problem solutions. ... use techniques of scientific work and good scientific practice. ... know and understand the relevant methods and theories for the points mentioned above under "Module content". 4 Teaching and Learning Methods seminar 5 Module Entry Requirements none 6 Mode of End-Of-Module Examination Combined examination: WT (60), PRES 7 Prerequisites for Awarding of Credit Points Passing the module examination 8 Other Programmes that Use the Module Master of S', "ation - Corporate Development: Supplementary Section Corporate Development Master of Education Wirtschaftspädagogik/Lehramt an Berufs kollegs: Ergänzungbereich Wirtschaftspädagogik Master of Science Informatik: Anwendungsfeld Master of Science Mathematik: Economics Sciences Master of Science Wirtschaftsmathematik: Economics Sciences 9 Module Manager Prof. Dr. Nicolas Fugger 10 Miscellaneous --- Page 149 --- valid for students of the ER 2021 (enrolment fr om winter semester 2021/22 ) BUSINESS ADMINISTRATION : CORPORATE DEVELOPMENT - MASTER OF SCIENCE 145 SpM Brand Management Module Code 1266MSBMG1 Workload 180h ECTS Credits 6 Module Language English Module Availability every 2nd term - sum- mer term Duration 1 Term 1 Courses a) Brand Management b) Digital Brand and Customer Analytics c) Building Brands through Innovation Contact Hours a) 45h b) 45h c) 45h Self-Stud- ies a) 135h b) 135h c) 135h Course Language a) English b) English c) English 2 Module Content a) The module covers key questions and challenges of building and managing brands. It consists of both conceptual and applied elements, including presentations by students, case studies, discus- sions and guest speakers from industry. Students are expected to engage in their own reading of the literature in addition to attending lectures and participating in exercises. Furthermore, they are ex- pected to organise their learning processes independently. b) In today's increasingly digital landscape, businesse s are constantly seeking innovative ways to gain a competitive edge. One powerful avenue for achieving this lies in the realm of digital brand and customer analytics. This lecture provides a comprehensive overview of how data -driven insights can shape and optimize"]</t>
  </si>
  <si>
    <t>['file://D:/Uni-Köln/Masterarbeit/Software/uzk-masterarbeit/data/pdf_cache/__wiso.uni-koeln.de_sites_fakultaet_dokumente_downloads_Modulhandbuecher_Studienjahr_22-23_MHB_PO2021_m_mhb_po2021_ba_cd.pdf', 'file://D:/Uni-Köln/Masterarbeit/Software/uzk-masterarbeit/data/pdf_cache/__wiso.uni-koeln.de_sites_fakultaet_dokumente_downloads_master_Aktuelle_MHB_s_m_mhb_po2021_wipaed_2425.pdf', 'file://D:/Uni-Köln/Masterarbeit/Software/uzk-masterarbeit/data/pdf_cache/__wiso.uni-koeln.de_sites_fakultaet_dokumente_downloads_Modulhandbuecher_Studienjahr_22-23_MHB_PO2015_m_mhb_po2015_ba_scm.pdf', 'file://D:/Uni-Köln/Masterarbeit/Software/uzk-masterarbeit/data/pdf_cache/__wiso.uni-koeln.de_sites_fakultaet_dokumente_downloads_master_Studienjahr_24-25_m_mhb_po2021_e_ba_marketing.pdf', 'file://D:/Uni-Köln/Masterarbeit/Software/uzk-masterarbeit/data/pdf_cache/__wiso.uni-koeln.de_sites_fakultaet_dokumente_downloads_master_Studienjahr_24-25_m_mhb_po2021_e_ba_cd.pdf']</t>
  </si>
  <si>
    <t>Für wen ist der Master Corporate Development gedacht – was sollte ich mitbringen?</t>
  </si>
  <si>
    <t>Der Master Corporate Development ist an Absolventen der Bachelor-Studiengänge Wirtschaftswissenschaften, Betriebswirtschaftslehre oder verwandter Studiengänge gerichtet. Um erfolgreich den Master zu absolvieren, sollten Sie über ein grundlegendes Verständnis von Management- und Unternehmensentwicklungsthemen verfügen.  Zusätzlich sollten Sie folgende Voraussetzungen erfüllen:  * Ein Bachelor-Abschluss in Wirtschaftswissenschaften oder einem verwandten Studiengang * Eine gute Kenntnis von Management- und Unternehmensentwicklungsthemen * Eine starke analytische und kommunikative Fähigkeit  Es ist ratsam, sich vor der Bewerbung über die genauen Anforderungen und Voraussetzungen im Modulhandbuch oder auf der Website der Universität zu informieren.</t>
  </si>
  <si>
    <t>Der Master Corporate Development passt zu dir, wenn du bereits einen Bachelorabschluss in Management, Betriebswirtschaft, Wirtschaftswissenschaften oder einem verwandten Fach mitbringst, idealerweise mit einem Schwerpunkt auf Unternehmensentwicklung oder Human Capital. Außerdem solltest du international und weltoffen sein, ein breites Spektrum an Interessen haben und Lust darauf, neue Dinge zu lernen. Das Programm richtet sich an Studierende, die ein fundiertes Verständnis von Managementaktivitäten entwickeln, analytisch und kritisch denken, Probleme lösen und ihre Sprach- und Schreibfähigkeiten weiter ausbauen möchten. Wenn du gern im Team arbeitest, Gruppenarbeit wird in Seminaren häufig geübt und bereit bist, den nächsten Karriereschritt in Richtung einer verantwortungsvollen, führenden Managementposition in der Unternehmenswelt zu gehen, bist du in diesem Studiengang genau richtig. Die WiSo-Fakultät begrüßt ausdrücklich eine vielfältige Studierendenschaft, die praktische und wissenschaftliche Erfahrungen sammeln und ihre Ideen aktiv präsentieren und diskutieren möchte.</t>
  </si>
  <si>
    <t>['N : CORPORATE DEVELOPMENT - MASTER OF SCIENCE 167 3.6.4 Masterarbeit im Studiengang Corporate Development Masterarbeit im Studiengang Corporate Development Kennnummer 1015MMCDE1 Workload 900h LP 30 Modulsprache Deutsch und Englisch Modulbeginn jedes Semester Moduldauer 1 Semester 1 Lehrveranstaltungen Kontaktzeit Selbststudium LV-Sprache 2 Inhalte des Moduls Das Thema der Masterarbeit muss im Studiengang Business Administration dem Schwerpunktbereich oder der von der Prüfungskandidatin oder dem Prüfungskandidaten belegten Gruppe des Ergänzungsbereichs entnommen werden. Sofern das Thema dem Ergänzungsbereich zugeordnet wird, muss der Prüfling in diesem Ergänzungsbereich bereits 18 LP erfolgreich abgelegt haben. 3 Lernziele des Moduls Die Studierenden... ... kennen den aktuellen Stand der theoretischen und methodischen Diskussionen des Faches und nutzen ihn durch eigenständige wissenschaftliche Arbeit. ... identifizieren wissenschaftlich tragfähige Fragen und Problemstellungen. bearbeiten diese Fragen eigenständig anhand der maßgeblichen Primär ‐ und Sekundä rliteratur. ... formulieren theoretische und methodische (qualitative und/oder quantitative) Zugänge für eine wissenschaftliche Forschungsarbeit. ... erstellen einen Forschungsplan und setzen diesen selbständig um. ... organisieren und gestalten einen wissenschaftlichen Forschungsprozess. ... erheben eigenverantwortlich relevante Daten und werten diese methodisch kompetent aus. ... erörtern vertieft theoretische und methodische Problemstellungen im Austausch mit Lehrenden, anderen Studierenden und fachlich Interessierten. ... bewerten kritisch Forschungsergebnisse und entwickeln wissenschaftlich und gesellschaftlich relevante Schlussfolgerungen aus Forschungsergebnisse', 'igen sie gegenüber Fachexpert/innen und Auftragge- ber/innen auch bei unvollständiger und unsicherer Informationslage. In der Studienrichtung Corporate Development werden Methoden und Instrumente zur stra- tegischen Unternehmensführung, Unternehmensentwicklung und des Personalmanage- ments vermittelt. Absolvent/innen besitzen ein außergewöhnlich tief erfassendes Fundament von theoretischem Wissen und typischen Handlungsmustern in den Bereichen Unterneh- mensgestaltung und -entwicklung, strategisches Management und Human Ressource Ma- nagement. Sie sind u.a. in der Lage die Verantwortung von Akteuren innerhalb des Unter- nehmens in Bezug auf die Anforderungen von Compliance zu berücksichtigen und in natio- nalen und internationalen Teams effektiv mitzuarbeiten. Es öffnen sich vielschichtige berufli- che Perspektiven wie die Tätigkeit in Personal- und Organisationsabteilungen als Funktions- oder Stabsbereich, im Bereich der Personal- und Organisationsentwicklung, strategische Planung und Unternehmensführung bei Unternehmen und Unternehmensberatungen. 1.2 Voraussetzungen Zulassungsvoraussetzung für den Masterstudiengang Business Administration in der Studi- enrichtung Corporate Development ist ein erfolgreich abgeschlossenes Bachelorstudium, in dem mindestens 180 Leistungspunkte erworben wurden bzw. ein gleichwertiges, erfolgreich abgeschlossenes Studium. Erfolgreich abgeschlossen im Sinne der Ordnung über die Zulas- sung für den Studiengang Business Administration in der Studienrichtung Corporate Develo- pment ist ein Studium, wenn die Gesamtnote mindestens 2,7 beträgt. Zusätzlich müssen folgende fachlichen Kriterien durch das Bachelorstudium nachgewiesen werden: \uf0b7 mind. 78 LP aus dem Gebiet der Betriebs- bzw. Volkswirtsch', '# UNIVERSITÄT ZU KÖLN\n\n## \xa0Wirtschafts- und Sozialwissenschaftliche Fakultät\n\nMaster of Science\n\n# Master Business Administration - Corporate Development\n\nEvidenzbasierte Management-Entscheidungen treffen\n\nWenn Sie bereits den Masterstudiengang Business Administration - Corporate Development absolvieren und sich über spezifische Details informieren möchten, besuchen Sie bitte die Seiten zu Aufbau und Organisation des Masterstudiengangs.\n\n## Inhaltsverzeichnis\n\n- Überblick\n- Ihre Vorteile auf einen Blick\n- Für wen ist das Programm geeignet?\n- Programmübersicht\n- Akademische Exzellenz mit internationalem Angebot\n- Karrieremöglichkeiten\n- Bewerbung\n- Detaillierte Informationen und Kontakt\n- Chat with a student\n\n## Überblick\n\nAbschluss: Master of Science\n\nDauer 4 Semester\n\nCredits: 120 ECTS\n\nSprache: Englisch\n\nInhalt: Wissen, Theorien und Methoden in Strategie, Unternehmertum, Ethik, Organisation und Human Kapital\n\nInternational: 1 Auslandsemester\n\n## Master-Virtueller Infotag\n\nBitte HIER ANMELDEN, um am virtuellen Master-Infotag teilzunehmen. Nutzen Sie die Gelegenheit, mehr über die WiSo-Fakultät zu erfahren, die Studienprogramme zu erkunden und wertvolle Einblicke von Professor:innen, aktuellen Studierenden und Alumni zu gewinnen.\n\n## Ihre Vorteile auf einen Blick:\n\n- tiefgreifendes Wissen der Unternehmensentwicklung, Strategiemanagement, Unternehmertum und strategischem Human Kapital Management.\n- Methoden, Fähigkeiten und Werkzeuge, die Sie nutzen können, um verantwortungsvolle Unternehmensentscheidungen nach ethischen und ökonomischen Kriterien zu treffen.\n- Fähigkeiten, die state-of-the-art Management Praktiken zu verstehen und Fallstudien zu diskutieren und mit Anwender*innen aktiv zu interagieren.\n\n&gt; Der Masterstudi', '# UNIVERSITÄT ZU KÖLN\n\n## \xa0Wirtschafts- und Sozialwissenschaftliche Fakultät\n\nMaster of Science\n\n# Master Business Administration - Corporate Development\n\n## Programmstruktur und Organisation\n\nHier Sie detaillierte Informationen zum Aufbau des Master-Studiengangs und hilfreiche Links zur Organisation Ihres Master-Studiums.\n\nvergrößern:\n\nDiese tabellarische Darstellung Sie außerdem im Modulhandbuch zum M.Sc. Business Administration - Corporate Development.\n\n## Von Basiswissen zu Ihrem persönlichen Expert*innen know-how:\n\n- innerhalb dieses Studiengangs werden die Kern- und Fortgeschrittenenbereiche den Teil der methodischen Grundlagen Ihres jeweiligen Schwerpunktes in Unternehmensentwicklung abdecken.\n- der Schwerpunktbereich lehrt Sie Schwerpunkt spezifische Grundlagen und zusätzliche fortgeschrittene Fähigkeiten in demselben Bereich in Verbindung mit dem Wirtschaftsprojekt als praktischer Höhepunkt des ganzen Studiums.\n- das Programm ist so konzipiert, dass Sie im dritten oder vierten Semester ein Auslandssemester absolvieren. Wir beraten Sie gerne über die Möglichkeiten und unterstützen Sie organisatorisch vor, während und nach Ihrem Auslandsaufenthalt. Sollten Sie Ihr Auslandssemester nicht absolvieren können, haben Sie die Möglichkeit, in Ihrem Ergänzungsbereich aus einem breiten Angebot der WiSo-Fakultät einen Nebenschwerpunkt zu wählen.\n- Mit der Masterarbeit schließen Sie Ihre Studien erfolgreich ab und untermauern Ihr Wissen mit Fähigkeiten, die Sie während des Studiums erlernt haben. Dann sind Sie bereit, Ihre Karriere als Expert*in in Ihrem Bereich fortzusetzen.\n\nWeitere Details zum Aufbau des Studiengangs, sowie Studienverlaufsempfehlungen und Modulbeschreibungen, Sie im Modulhandbuch.\n\n- Prüfungsrelevante Inf', '........... 52 3.6.4 Masterarbeit im Studiengang Corporate Development ................................ ....... 230 --- Page 5 --- Gültig für Studierende der PO 2021 (Einschreibung ab WiSe 2021/22) BUSINESS ADMINISTRATION : CORPORATE DEVELOPMENT - MASTER OF SCIENCE 1 1 Business Administration Das Arbeitsmarktprofil für Absolvent /innen des M.Sc. Business Administration ergibt sich aus einer Kombination von fachlich -spezifischen Anforderungen und einem grundlegenden Einsatz in Aufgabenfeldern mit Personal - und Budgetverantwortung i.S. unternehmerischen Handelns. Während sich die fachlich -spezifischen Qualifikationen über die Studienrichtungen abbilden, sind für die Management -Komponenten Einsatzbereiche und Einsatzgebiete auf Führungsebene mit entsprechenden Anf orderungen an das analytische Denken in dynamisch - variierenden Zusammenhängen, an das methodengeleitete zielgerichtete Vorgehen, an die Zuverlässigkeit und Belastbarkeit in Konzeptentwicklungs - und Berichtsphasen sowie der sicheren situationsangemessenen u nd bedarfsorientierten, interkulturellen Kommunikation auch im englischsprachigen Kontext vorgesehen. Die kommunikativen Anforderungen beziehen sich auch auf Situationen, in denen die Einbindung von und die Vermittlung und Rückmeldung an Mitarbeiter und Ku nden im Sinne einer Beratung erforderlich ist. Für die einzelnen Studienrichtungen werden die fachlichen Profile in den nachfolgenden Kapiteln spezifiziert. 1.1 Inhalte und Studienziele Die Absolventen*innen verfügen über Kompetenzen auf dem Niveau sieben des Deutschen Qualifikationsrahmens beziehungsweise der Masterebene des Deutschen Qualifikations - rahmens für Hochschulabschlüsse. Ihre spezifische Formulierung als „Intended Learning Outcomes“ ist in']</t>
  </si>
  <si>
    <t>['file://D:/Uni-Köln/Masterarbeit/Software/uzk-masterarbeit/data/pdf_cache/__wiso.uni-koeln.de_sites_fakultaet_dokumente_downloads_Modulhandbuecher_Studienjahr_22-23_MHB_PO2021_m_mhb_po2021_ba_cd.pdf', 'file://D:/Uni-Köln/Masterarbeit/Software/uzk-masterarbeit/data/pdf_cache/__wiso.uni-koeln.de_sites_fakultaet_dokumente_downloads_Modulhandbuecher_Studienjahr_22-23_MHB_PO2015_m_mhb_po2015_ba_cd.pdf', 'https://wiso.uni-koeln.de/de/studium/master/master-business-administration/corporate-development', 'https://wiso.uni-koeln.de/de/studium/master/master-business-administration/corporate-development/studienaufbau-corporate-development', 'file://D:/Uni-Köln/Masterarbeit/Software/uzk-masterarbeit/data/pdf_cache/__wiso.uni-koeln.de_sites_fakultaet_dokumente_downloads_Modulhandbuecher_Master_MHB_aktuelles_Studienjahr_m_mhb_po2021_ba_cd.pdf']</t>
  </si>
  <si>
    <t>Was ist das Besondere am Master Information Systems und welche Vorteile habe ich dadurch?</t>
  </si>
  <si>
    <t>Basierend auf den Suchergebnissen aus der Universitäts-Wissensdatenbank kann ich sagen, dass der Masterstudiengang "Information Systems" an der Wirtschafts- und Sozialwissenschaftlichen Fakultät der Universität zu Köln ein interdisziplinärer Studiengang ist, der sich auf die Entwicklung, Implementierung und den Einsatz von Informationssystemen in Unternehmen und Organisationen konzentriert.  Der Masterstudiengang bietet drei Schwerpunkte an:  1.  Business Analytics and Data Science 2.  Digital Innovation and Entrepreneurship 3.  Digital Sustainable Society  Durch diesen Studiengang erwerben Sie praktisches und theoretisches Handwerkszeug, um sich den aktuellen gesellschaftlichen Herausforderungen zu stellen.  Der Masterstudiengang Information Systems bietet auch eine Doppelqualifikation in Betriebswirtschaftslehre und Informatik an. Der Studiengang ist sehr breit gefächert und deckt Themen wie Informationsmanagement, Entscheidungsunterstützung, Systementwicklung, IT-Sourcing, Computer-Supported Cooperative Work und soziale Informationssysteme ab.  Die Vorteile des Masterstudiengangs Information Systems sind:  *   Interdisziplinärer Ansatz *   Praktisches und theoretisches Handwerkszeug *   Doppelqualifikation in Betriebswirtschaftslehre und Informatik *   Breite Palette an Themen *   Karrieremöglichkeiten in verschiedenen Branchen  Der Masterstudiengang Information Systems ist für alle geeignet, die sich für die Entwicklung, Implementierung und den Einsatz von Informationssystemen interessieren. Der Studiengang bietet auch eine gute Ausgangsbasis für eine Karriere in verschiedenen Branchen wie Wirtschaft, Gesellschaft oder Forschung.  Ich hoffe, diese Informationen helfen Ihnen bei Ihrer Entscheidung! Wenn Sie weitere Fragen haben, stehe ich Ihnen gerne zur Verfügung.</t>
  </si>
  <si>
    <t>Der Master Information Systems bietet dir eine Doppelqualifikation in Betriebswirtschaftslehre und Informatik. Du erwirbst dabei theoretische und methodische Grundlagen, um dich mit zentralen Themen wie Data Science, digitaler Transformation, Innovation, Prozessen, Geschäftsmodellen und Lösungen für eine nachhaltige Gesellschaft auseinanderzusetzen. Gleichzeitig studierst du im interdisziplinären Bereich der Wirtschaftsinformatik, der seine Wurzeln in Informatik, Wirtschaftswissenschaften und BWL hat. Ein besonderer Vorteil ist die auf dem Arbeitsmarkt oft geforderte Schlüsselfähigkeit, Betriebswirtschaft und Informatik miteinander zu verbinden.</t>
  </si>
  <si>
    <t>['getragene Masterstudiengang „Information Systems“ bietet mit den drei Schwerpunkten Business Analytics and Data Science, Digital Innovation and Entrepreneurship und Digital Sustainable Society ein interdisziplinär ausgelegtes Programm. Neben exzellenten Berufsaussichten vermittelt es Studierenden praktisches und theoretisches Handwerkszeug, sich in Wirtschaft, Gesellschaft oder Forschung den aktuellen gesellschaftlichen Herausforderungen zu stellen.\n\nWir gratulieren zu der herausragenden Platzierung!\n\n- Ranking-Zusammenfassung (WiSo-Fakultät)\n- Zum Ranking (Association for Information Systems) [(Anmeldung erforderlich. Einstellungen: Journals: “AIS8”, Years: “Last 5 Years”, Region: “Europe, Africa, Middle East”]\n- Kölner Institut für Wirtschaftsinformatik (KIWI)\n- Master Information Systems der Wiso-Fakultät\n\nZurück\n\n#### Social-Media-Kanäle der WiSo-Fakultät\n\n[ follow us! ]\n\nHI\n\nzum Seitenanfang', '# UNIVERSITÄT ZU KÖLN\n\n## \xa0Wirtschafts- und Sozialwissenschaftliche Fakultät\n\nMaster of Science\n\n# Studienaufbau Information Systems - Major (PO 2008)\n\n#\n\n#\n\n## Major\n\nIm Masterstudiengang Information Systems sind im Major als Schwerpunkt des Studiums 48 Leistungspunkte zu erwerben. Der Major wird durch die\xa0zwei\xa0Bereiche Systems Development\xa0und Information Management geprägt. Hierbei werden das Informationsmanagement und die Entscheidungsunterstützung ebenso betont wie im Bereich Entwicklung die fachliche Sicht auf den Entwurf einzelner Systeme und die Architektur der Informations- systemlandschaft sowie die Gestaltung der Informationssysteme.\n\nZur korrekten Darstellung der folgenden Tabelle in der Mobilversion drehen Sie Ihr Smartphone bitte ins Querformat.\n\nDie Angabe des Turnus stellt ein reines Serviceangebot des WiSo-Studienberatungszentrums dar und wir übernehmen keine Garantie für die jeweiligen Angaben.\xa0 Bitte kontrollieren Sie unbedingt das Turnusangebot im Modulhandbuch nochmal selbst.\n\nDer genaue Ablauf des Majors Information Systems ist folgend dargestellt:\n\nBereich Modul Prüfungsform Turnus LP des Moduls Soll LP\n\nSystems Development\nRequirements Engineering KL/ MP/so\nWS-\n\n4-sem.\n6 LP min. 24 LP\n\nChange Management KL/MP/so\nWS-\n4-sem. 6 LP\n\nEngineering Management KL/MP/so\nWS-\n4-sem. 6 LP\n\nInformation Management\nDigital Transformation KL WS 6 LP\n\nEmerging Electronic Business KL/MP/so SS 6 LP\n\nHauptseminare Hauptseminar Entwicklung von Informationssystemen RE/HA WS/SS 6 LP min. 6 LP\n\nHauptseminar Information Management RE/HA 2-sem. 6 LP\n\nSelected Issues\nSelected Issues in Information Systems I KL/so/MP unreg. 6 LP\nmax. 12 LP\n\nSelected Issues in Information Systems II KL/so/MP unreg. 6 LP\n\nLegende:\n\nKL= Klausur\nM', '# UNIVERSITÄT ZU KÖLN\n\n## \xa0Wirtschafts- und Sozialwissenschaftliche Fakultät\n\nMaster of Science\n\n# Master Information Systems\n\nDoppelqualifikation in Betriebswirtschaftslehre und Informatik\n\n## Inhaltsverzeichnis\n\n- Überblick\n- Ihre Vorteile auf einen Blick\n- Für wen ist das Programm geeignet?\n- Programmübersicht\n- Akademische Exzellenz mit internationalem Angebot\n- Karrieremöglichkeiten\n- Bewerbung\n- Weitere Informationen und Kontakt\n\nWenn Sie bereits den Masterstudiengang Information Systems absolvieren und sich über spezifische Details informieren möchten, besuchen Sie bitte die Seite zum Studienaufbau.\n\n## Überblick\n\nAbschluss: Master of Science\n\nDauer 4 Semester, Vollzeit\n\nCredits: 120 ECTS\n\nSprache: Englisch und Deutsch (in ausgewählten Kursen)\n\nInhalt: Interdisziplinäre Disziplin der Betriebswirtschaftslehre und Informatik, die sich mit der Konzeption, Entwicklung und Anwendung von Informationssystemen in Wirtschaft, Verwaltung und zunehmend auch im privaten Bereich beschäftigt.\n\nInternational: Auslandssemester, Summer School (optional)\n\nBewerbungsfrist: 15.06.\n\n## Master-Virtueller Infotag\n\nBitte HIER ANMELDEN, um am virtuellen Master-Infotag teilzunehmen. Nutzen Sie die Gelegenheit, mehr über die WiSo-Fakultät zu erfahren, die Studienprogramme zu erkunden und wertvolle Einblicke von Professor:innen, aktuellen Studierenden und Alumni zu gewinnen.\n\n## Ihre Vorteile auf einen Blick:\n\n- theoretische und methodische Grundlagen für die Auseinandersetzung mit zentralen Themen wie Data Science, digitale Transformation und Innovation, Prozesse und Geschäftsmodelle sowie Lösungen für eine nachhaltige Gesellschaft.\n- Ausbildung im interdisziplinären Bereich der Wirtschaftsinformatik, der seine Wurzeln in der Informatik, de', 'ement, energy, security, health and care, traffic, environment, production, finance, education, production as well as media. Information systems contribu te towards decision -making, coordination, steering and control of value -added processes as well as their automation, integration and virtualisation. Information systems can affect product, process and business model innovations. Therefore, a degree course in business informatics opens up a wide operational spectrum for the interface of business management and informatics, especially in planning, development, introduction and operation of information systems. In the labour market, the frequently sought -after dual qualification in the areas of business administration and informatics can be applied in a wide spectrum of various business areas and industries. Here, IT business engineers adopt a translation function between business administration related world o f ideas and voice on one hand and of a technically entrenched system world on the other. IT business engineers can accordingly perceive coordinating functions between IT specialists and subject specialists on the application side, whereby consultancy servi ces and project management are paramount. Over and above that, IT business engineers are experts in structuring and modelling information systems and understand how to make a difference in IT non -expert domains, like healthcare. From an industry -related pe rspective, not only companies related to information technology like IT service providers or consultancies are considered employers, but in connection with corresponding specialisations like employers from the trade, logistics/transport, media, telecommuni cation or banking and insurance sectors also. 1.2 R', 'ium 120h LV-Sprache Deutsch 2 Inhalte des Moduls • Die Bedeutung von Information und Informationsverarbeitung im Unternehmen • Information als betriebliche Ressource • Informationslogistik als Paradigma der betrieblichen Informationsverarbeitung • Betriebliche und überbetriebliche Informationssysteme • Ökonomische Bewertung von Information, Informationstechnik und Informationseinsatz • Formen des IT -Sourcing • \'Computer -Supported Cooperative Work\' und soziale Informationssysteme • Integration von IT und Unternehmensstrategie • Informationssph ären • (Weiter -)Entwicklung von Informationssystemen in Organisationen und Rolle der Funkti - onsbereiche • Risiken d urch den Einsatz von Informationstechnik 3 Lernziele des Moduls Die Studierenden... ... kennen und verstehen grundlegende Theorien aus dem Bereich des Informationsmanagements. ... kennen und verstehen g ängige Methoden aus dem Bereich des Informationsmanagements. ... entwickeln ein Verst ändnis f ür die Auswirkung von Entscheidungen unter Beachtung ökologischer, ökonomischer, sozialer und/oder ethischer Kriterien. ... kennen und verstehen die relevanten Methoden und Theorien zu den zuvor unte r "Inhalte des Moduls" genannten Punkten. 4 Lehr - und Lernformen Vorlesung Übung 5 Modulvoraussetzungen keine 6 Form der Modulabschlusspr üfung Schriftliche Pr üfung: Klausur (90) 7 Voraussetzungen f ür die Vergabe von Leistungspunkten Bestehen der Modula bschlusspr üfung 8 Verwendung des Moduls (in anderen Studieng ängen) Bachelor of Science Betriebswirtschaftslehre: Basis - und Aufbaubereich Betriebswirtschaftslehre Bachelor of Arts Lehramt: Bachelor Lehramt WiSo Bachelor of Science Gesundheits ökonomie: Ergänzungsbereich Gesundheits ökonomie Bachelor of Science Volkswirt']</t>
  </si>
  <si>
    <t>['https://wiso.uni-koeln.de/de/aktuelles-und-neuigkeiten/news-einzelansicht/bestplatzierung-fuer-koelner-institut-fuer-wirtschaftsinformatik', 'https://wiso.uni-koeln.de/de/studium/master/master-information-systems/studienaufbau-po-2008/major', 'https://wiso.uni-koeln.de/de/studium/master/master-information-systems', 'file://D:/Uni-Köln/Masterarbeit/Software/uzk-masterarbeit/data/pdf_cache/__wiso.uni-koeln.de_sites_fakultaet_dokumente_downloads_bachelor_b_mhb_po2021_e_InformationSystems.pdf', 'file://D:/Uni-Köln/Masterarbeit/Software/uzk-masterarbeit/data/pdf_cache/__wiso.uni-koeln.de_sites_fakultaet_dokumente_downloads_Modulhandbuecher_Bachelor_MHB_aktuelles_Studienjahr_b_mhb_po2021_vwl.pdf']</t>
  </si>
  <si>
    <t>['html', 'html', 'html', 'pdf', 'pdf']</t>
  </si>
  <si>
    <t>Wie international ist der Studiengang Master Information Systems und welche Auslandsoptionen habe ich?</t>
  </si>
  <si>
    <t>Der Studiengang Master Information Systems an der Universität zu Köln ist international ausgerichtet und bietet verschiedene Möglichkeiten für ein Auslandssemester.  Es gibt zwei Hauptmöglichkeiten:  1. **Studies Abroad Modul**: Jedes Masterprogramm bietet mindestens ein dediziertes "Studies Abroad Modul" zur Anrechnung der im Ausland erbrachten Kurse an. Dies ermöglicht eine unkomplizierte Anerkennung von Leistungen. 2. **Einzelkursanrechnung**: Es ist auch möglich, individuell einzelne Kurse anzumelden, die im Ausland erfolgreich absolviert wurden.  Darüber hinaus bietet das Zentrum für internationale Beziehungen (ZIB) an der WiSo-Fakultät viele Informationen und Angebote zur Unterstützung von Studierenden bei ihrer Planung eines Auslandssemesters. Es gibt auch strukturierte Austauschprogramme, die durch das Dezernat 9 – Internationales (D9) der Universität zu Köln angeboten werden.  Es ist ratsam, frühzeitig Kontakt mit dem ZIB aufzunehmen, um sich über die Möglichkeiten und Bedingungen zu informieren.</t>
  </si>
  <si>
    <t>Der Master Information Systems ist stark international ausgerichtet: Wirtschaftsinformatik wird hier als internationales und interdisziplinäres Fach verstanden, Lehrveranstaltungen und Literatur werden fast ausschließlich in englischer Sprache angeboten und es bewerben sich Studierende aus zahlreichen Ländern. Du studierst also in einem internationalen und interkulturellen Umfeld und kannst zum Beispiel im Rahmen eines Hauptseminars gemeinsam mit Studierenden aus Ländern wie China, Norwegen, Finnland oder den USA an internationalen Projekten arbeiten. Zusätzlich stehen dir verschiedene Auslandsoptionen offen: Über Kooperationen mit vielen exzellenten Partnerhochschulen weltweit kannst du ein Auslandssemester einplanen. Darüber hinaus kannst du dein Studium durch Kurzprogramme in New York und Hong Kong sowie durch Summer-School-Angebote weiter international ausbauen.</t>
  </si>
  <si>
    <t>['onen. Für alle Study Abroad Optionen ist das Zentrum für internationale Beziehungen (ZIB) An- sprechpartner für Informationen und Beratung. --- Page 10 --- Gültig für Studierende der PO 2015 (Einschreibung erfolgte letztmalig zum WiSe 2020/21) MODULHANDBUCH – INFORMATION SYSTEMS - MASTER OF SCIENCE 6 Das Studies Abroad Programme (STAP) der WiSo-Fakultät : Master-Studierende sollten Ihren Auslandsaufenthalt zu Beginn Ihres Studiums planen. Die Hauptbewerbungsrunde (main selection round) für den STAP findet einmal im Jahr statt und endet am 15.01. jeden Jahres. Die Bewerbung ist für das Wintersemester (fall term) oder das Sommersemester (spring term) des nachfolgenden akademischen Jahres möglich. Interessierte können sich mit dem STAP Master Application Manual detailliert informieren. Sollten nach Abschluss der main selection round Plätze frei geblieben sein, wird im Mai eine weitere, kleine Bewerbungsrunde (secondary selection round) angeboten. Anrechnungsmöglichkeiten Studies Abroad: Die WiSo-Fakultät hat allen Masterstudiengängen durch weitreichende Anrechnungsmöglich- keiten von im Ausland erbrachten Kursen die Möglichkeit zur Internationalisierung des Studi- enverlaufs eingerichtet. Jedes Masterprogramm bietet mindestens ein Studies Abroad Modul zur Anrechnung an. Darüber hinaus können Studierende eine sogenannte Einzelkursanrech- nung beantragen. Weitere Informationen zu Voraussetzungen und Vorgaben zur Anrechnung können auf der Website des WiSo-Anrechnungszentrums &gt; Information &gt; Studies Abroad nachgelesen wer- den. Für Fragen zur Anrechnung können sich Studierende an das ZIB WiSo wenden oder an das WiSo-Anrechnungszentrum . --- Page 11 --- Gültig für Studierende der PO 2015 (Einschreibung erfolgte letztmalig zum Wi', 'gen für die Vergabe von Leistungspunkten je nach Kurswahl 8 Verwendung des Moduls (in anderen Studiengängen) Master of Science Information Systems: Schwerpunktbereich Information Systems 9 Modulbeauftragte/r 10 Sonstige Informationen Sprache: kann in Englisch oder in einer beliebigen Sprache an der Gastuniversität angeboten werden. Dieses Modul kann an einer ausländischen Hochschule studiert werden. In diesem Fall gibt es ein standardisiertes Akkreditierungsverfahren. Informationen über die Kurs -Akkreditierung (Fristen und Verfahren) stellt das Anrechnungszentrum zur Verfügung (WiSo Anrechnungszentrum: https://www.anrechnungwiso.unikoeln. de/). Dieses Modul kann auch im Rahmen einer von der WiSo-Fakultät organisierten Summer School besucht werden. In diesem Fall muss die vorherige Prüfungsanmeldung entsprechend d en Bestimmungen der WiSo -Fakultät durchgeführt werden. --- Page 41 --- Gültig für Studierende der PO 2021 (Einschreibung ab WiSe 2021/22) INFORMATION SYSTEMS - MASTER OF SCIENCE 37 SM Computer Science I Kennnummer 5722MSCSC1 Workload 270h LP 9 Modulsprache Deutsch und Englisch Modulbeginn jedes 2. Semester - Wintersemester Moduldauer 1 Semester 1 Lehrveranstaltungen Computer Science I Kontaktzeit 90h Selbststudium 1810h LV-Sprache Deutsch und Englisch 2 Inhalte des Moduls Verschiedene Themen im Fachgebiet der Informatik; das aktuelle Lehrangebot ist KLIPS zu entnehmen. 3 Lernziele des Moduls Die Studierenden... ... verstehen weiterführende, spezialisierte Theorien / Methoden. ... begründen und verteidigen (eigenständig erarbeitete) Positionen oder Problemlösungen. ... entwickeln für reale Probleme und Herausforderungen Arbeitsprozesse. 4 Lehr - und Lernformen Vorlesung Übung 5 Modulvoraussetzungen Empfohlen: B', 'werden. Die Anrechnungs -Optionen: • Studies Abroad Modul: o Integrierter Bestandteil: Jedes Masterprogramm bietet mindestens ein dediziertes "Studies Abroad Modul" zur Anrechnung der im Ausland erbrachten Kurse an, die eine unkomplizierte Anerkennung von Leistungen ermöglichen. • Einzelkursanrechnung: o Flexibilität: D arüber kann eine individuelle Anrechnung einzelner Kurse beantrag t werden , die im Ausland erfolgreich absolviert wurden . Detaillierte Informationen zu den Bedingungen und Richtlinien der Anrechnung sind auf der Website des WiSo -Anrechnungszentrums unter Information &gt; Studies Abroad zu finden . Auch b ei weiteren Fragen zu Anrechnungen ist der WiSo Student Service Point (WiSSPo) die richtige Adresse . --- Page 10 --- Gültig für Studierende der PO 2021 (Einschreibung ab WiSe 2021/22) SOCIOLOGY : SOCIAL RESEARCH – MASTER OF SCIENCE 6 1.5 Studienverlaufsempfehlungen Hier finden Sie beispielhafte Studienverlaufsplän e für einen Abschluss in der Regelstudienzeit von vier Semester n. Individuelle Ziele und Umstände können und dürfen die Planung des eigenen Studiums beeinflussen. Ob Praktika, spezielle Interessen in den Wahlbereichen oder persönliche Gründe – es ist in Ordnung, Module zu anderen Zeitpunkten zu belegen. Eine Verlängerung der Studienzeit um ein oder zwei Semester führt grundsätzlich zu keinen Nachteilen seitens der Universität. Bitte beachte n Sie jedoch die zeitlichen Rahmenbedingungen Ihrer BAföG -Finanzie rung. Module mit dem Turnus " jedes Semester " können flexibel im Sommer - oder Wintersemester beleg t und so optimal in einen persönlichen Studienplan integrier t werden . Achte n Sie bei der individuellen Planung auf mögliche Überschneidungen von Lehrveranstal tungen. Bei weiteren Fragen', 'können WiSo-Studierende kostenfrei einen Kurs belegen. Weitere Informationen sind hier aufgeführt.\n\n## 5. Wann und wie kann ich ein Auslandssemester in meinem Master absolvieren?\n\nDas Zentrum für internationale Beziehungen (ZIB) an der WiSo-Fakultät hält dazu viele Informationen und Angebote bereit, die Ihnen bereits bei der Master-Begrüßungsveranstaltung jedes Jahr zu Studienbeginn vorgestellt werden. Wichtige Informationen sind auch auf deren Homepage zu . Da die Planungen ca. ein Jahr Vorlaufzeit benötigen, sollten Sie sich direkt zu Beginn Ihres Masterstudiums mit der Option eines Auslandssemesters beschäftigen. In der Regel absolvieren Sie das Auslandssemester im 3. oder 4. Fachsemester. Neben dem ZIB bieten aber auch andere Fakultäten oder das International Office der Universität zu Köln fakultätsübergreifende Angebote für ein Auslandssemester, bei denen Sie sich ebenfalls informieren können.\n\nHI\n\nzum Seitenanfang', 'Möglichkeiten für ein Auslandsstudium, die durch das Dezernat 9 – Internationales (D9) der Universität zu Köln angebo- ten werden. Au ch das D9 hat strukturierte Austauschprogramme, die individuell interessant sein könnten. 4. Individuelle Wege ins Ausland: o Sogennante Freemover organisiere n ihren Auslandsaufenthalt selbstständig. Weitere Informationen können auf der Homepage der Wiso Fakultät gefunden werden. Bei individuellen Fragen zum Auslandsstudium ist der WiSo Student Service Point (WiSSPo) der richtige Ansprechpartner . Das Study Abroad Programme (STAP) im Detail: • Für Study Abroad Programme erfolgt die Bewerbung im 1. Semester . • Hauptbewerbungsrunde (Main Selection Round): o Findet einmal jährlich ab Dezember statt. o Bewerbungsschluss: 15. Januar jeden Jahres. o Mögliche Aufenthaltszeiträume: Wintersemester (Fall Term) oder Sommer- semester (Spring Term) des folgenden akademischen Jahres. • Detaillierte Informationen: Die Homepage der Fakultät bietet alle wichtigen Details zum Bewerbungsprozess. • Zweite Vergaberunde (Secondary Selection Round): Sollten nach der Hauptbewer- bungsrunde noch Plätze frei sein, wird im Mai eine weitere, kleinere Bewerbungsrunde angeboten. --- Page 9 --- Gültig für Studierende der PO 2021 (Einschreibung ab WiSe 2021/22) GESUNDHEITSÖKONOMIE - MASTER OF SCIENCE 5 Anrechnungsmöglichkeiten Studies Abroad: Die WiSo -Fakultät unterstützt die internationale Erfahrung durch weitreichende Anrechnungs- möglichkeiten. Die im Ausland erbrachten Studienleistungen können problemlos in das Stu- dium integriert werden. Die Anrechnungs -Optionen: • Studies Abroad Modul: o Integrierter Bestandteil: Jedes Masterprogramm bietet mindestens ein dedizier- tes "Studies Abroad Modul" zur Anrechnung der']</t>
  </si>
  <si>
    <t>['file://D:/Uni-Köln/Masterarbeit/Software/uzk-masterarbeit/data/pdf_cache/__wiso.uni-koeln.de_sites_fakultaet_dokumente_downloads_Modulhandbuecher_Studienjahr_22-23_MHB_PO2015_m_mhb_po2015_is.pdf', 'file://D:/Uni-Köln/Masterarbeit/Software/uzk-masterarbeit/data/pdf_cache/__wiso.uni-koeln.de_sites_fakultaet_dokumente_downloads_Modulhandbuecher_Studienjahr_22-23_MHB_PO2021_m_mhb_po2021_is.pdf', 'file://D:/Uni-Köln/Masterarbeit/Software/uzk-masterarbeit/data/pdf_cache/__wiso.uni-koeln.de_sites_fakultaet_dokumente_downloads_Modulhandbuecher_Master_MHB_aktuelles_Studienjahr_m_mhb_po2021_ssr.pdf', 'https://wiso.uni-koeln.de/de/studium/studienorganisation/faq/master/fragen-im-masterstudium', 'file://D:/Uni-Köln/Masterarbeit/Software/uzk-masterarbeit/data/pdf_cache/__wiso.uni-koeln.de_sites_fakultaet_dokumente_downloads_Modulhandbuecher_Master_MHB_aktuelles_Studienjahr_m_mhb_po2021_gesoek.pdf']</t>
  </si>
  <si>
    <t>Welche Karrierechancen habe ich mit dem Master Information Systems – in welche Jobs kann ich später gehen?</t>
  </si>
  <si>
    <t>Basierend auf den Suchergebnissen kann ich dir sagen, dass der Master Information Systems eine vielseitige Ausbildung bietet, die dich auf verschiedene Karrierechancen vorbereitet. Hier sind einige mögliche Jobs, auf die du später gehen kannst:  1. **IT-Projektmanager**: Du wirst in der Lage sein, komplexe IT-Projekte zu planen und zu überwachen. 2. **Datenanalyst**: Mit deinen Kenntnissen in Data Science und Business Analytics wirst du in der Lage sein, Daten zu analysieren und Entscheidungen zu treffen. 3. **Digitaler Unternehmensberater**: Du wirst Unternehmen bei der Umsetzung von digitalen Strategien unterstützen können. 4. **IT-Architekt**: Du wirst die technische Infrastruktur von Unternehmen planen und umsetzen können. 5. **Cybersicherheits-Experte**: Mit deinen Kenntnissen in Information Security wirst du Unternehmen bei der Sicherung ihrer digitalen Ressourcen unterstützen können.  Diese sind nur einige Beispiele für mögliche Karrierechancen, die dir der Master Information Systems bietet. Es ist wichtig zu beachten, dass du dich während deines Studiums auf bestimmte Bereiche konzentrieren kannst, um deine Kenntnisse und Fähigkeiten zu spezifizieren.  Wenn du weitere Fragen hast oder mehr über diese Karrierechancen erfahren möchtest, stehe ich gerne zur Verfügung.</t>
  </si>
  <si>
    <t>Absolvent:innen des Master Information Systems qualifizieren sich für vielseitige Positionen an der Schnittstelle von IT und Wirtschaft. Mögliche Tätigkeitsfelder umfassen IS-Projektmanagement, Systemtechnik, Datenanalyse, Data Science, digitale Transformation, Innovation, Green IS, Smart Energy und Nachhaltigkeit sowie Beratung und akademische Forschung. Der Studiengang bietet eine solide Grundlage für eine Karriere in Start-ups, Unternehmen und Trainee-Programmen. Viele Absolvent:innen spezialisieren sich auch in Bereichen wie Data Science oder gründen eigene Unternehmen. Zudem wird der Master als hervorragende Vorbereitung für eine Promotion oder weiterführende Programme an internationalen Universitäten angesehen.</t>
  </si>
  <si>
    <t>['Management Master of Science Information Systems: Basisbereich Information Systems Master of Arts Medienwissenschaft: Ergänzungsbereich Medienma nagement und Medienökonomie Master of Education Wirtschaftspädagogik/Lehramt an Berufskollegs: Ergänzungbereich Wirtschaftspädagogik 9 Modulbeauftragte/r Prof. Dr. Stefan Seidel 10 Sonstige Informationen Es kann Fallstudien und Übungen geben, die in Gruppen vorbereitet und von den Studierenden im Unterricht präsentiert werden. Die vorgestellten Lösungen werden analysiert und diskutiert. Die Studierenden werden über die Pflichtlektüre von Semester zu Semester informiert. --- Page 141 --- Gültig für Studierende der PO 2021 (Einschreibung ab WiSe 2021/22) WIRTSCHAFTSPÄDAGOGIK / LEHRAMT AN BERUFSKOLLEGS - MASTER OF EDUCATION / MASTER OF SCIENCE 136 BM Information Systems II Kennnummer 1277MBISY2 Workload 180h LP 6 Modulsprache Englisch Modulbeginn jedes 2. Semester - Wintersemester Moduldauer 1 Semester 1 Lehrveranstaltungen Analytics and Applications Kontaktzeit 60h Selbststudium 120h LV-Sprache Englisch 2 Inhalte des Moduls • Einführung in Verfahren der Datenanalyse und Business Intelligence • Bestandteile des Data Science (Geschäfts -)Prozesses • Nutzen von Daten und Informationen für Geschäftsmodelle • Business Analytics, Predictive Modelling &amp; Machine Learning • Methoden aus Überwachtem und Unüberwachten Lernen • Evaluation und Tuning von Machine Learning Modellen • Data -/ Text -/ Web -Mining, Erkenntnisgewinn aus Rohdaten 3 Lernziele des Moduls Die Studierenden... ... verstehen weiterführende, spezialisierte Theorien / Methoden im Bereich Data Science und Machine Learning. ... lösen teaminterne Konflikte und Zieldivergenzen selbstständig. ... begründen und verteidigen (eigen', 'etztmalig zum WiSe 2020/21) MODULHANDBUCH – INFORMATION SYSTEMS - MASTER OF SCIENCE 39 SM Seminar Information Systems I Kennnummer 1277MSSIS1 Workload 180h LP 6 Modulspra- che Englisch Modulbe- ginn jedes Se- mester Moduldauer 1 Semester 1 Lehrveranstaltungen a) Advanced Seminar Collaborative Innovation Networks (Prof. Gloor) b) Advanced Seminar Information Systems for Sustainable Society (Prof. Ketter) c) Advanced Seminar Information Systems and Digital Technology (Prof. Recker) d) Advanced Seminar Integrated Information Systems (Prof. Rosenkranz) e) Advanced Seminar Information Manage- ment (Prof. Schoder) Kontaktzeit a) 30h b) 30h c) 30h d) 30h e) 30h Selbststu- dium a) 150h b) 150h c) 150h d) 150h e) 150h LV-Sprache a) Englisch b) Englisch c) Englisch d) Englisch e) Englisch 2 Inhalte des Moduls Ausgewählte Fragen und unterschiedliche Themen im Bereich der Informationssysteme, entweder theoretisch oder methodisch. Themen sind in erster Linie bezogen auf: a) • Kollaborative Innovationsnetzwerke (COINs) • Schwarm-Kreativität und Coolhunting/Coolfarming • Social Network Analyse • Sentimentanalyse • Digitale Plattformen für Zusammenarbeit und Kreativität b) • Business Intelligence • Data Science und Business Analytics • Future Energy Business • Lernende Agenten • Sharing Wirtschaft • Intelligente Märkte c) • Konzeptionelle Modellierung • Geschäftsprozessmanagement • Entwicklung von Informationssystemen • Systemanalyse und Design • digitale Innovation • digitales Unternehmertum • Green IS • ökologische Nachhaltigkeit d) • IT-Outsourcing • IT-Strategie • Entwicklung von Informationssystemen &amp; IT-Projektmanagement • Globale Software Entwicklung • Agile Entwicklung • Geschäftsprozessmanagement • Unternehmenssysteme --- Page', 'l Management Master of Science Information Systems: Basisbereich Information Systems Master of Arts Medienwissenschaft: Ergänzungsbereich Medienma nagement und Medienökonomie Master of Education Wirtschaftspädagogik/Lehramt an Berufskollegs: Ergänzungbereich Wirtschaftspädagogik 9 Modulbeauftragte/r Prof. Dr. Stefan Seidel 10 Sonstige Informationen Es kann Fallstudien und Übungen geben, die in Gruppen vorbereitet und von den Studierenden im Unterricht präsentiert werden. Die vorgestellten Lösungen werden analysiert und diskutiert. Die Studierenden werden über die Pflichtlektüre von Semester zu Semester informiert. --- Page 141 --- Gültig für Studierende der PO 2021 (Einschreibung ab WiSe 2021/22) WIRTSCHAFTSPÄDAGOGIK / LEHRAMT AN BERUFSKOLLEGS - MASTER OF EDUCATION / MASTER OF SCIENCE 136 BM Information Systems II Kennnummer 1277MBISY2 Workload 180h LP 6 Modulsprache Englisch Modulbeginn jedes 2. Semester - Wintersemester Moduldauer 1 Semester 1 Lehrveranstaltungen Analytics and Applications Kontaktzeit 60h Selbststudium 120h LV-Sprache Englisch 2 Inhalte des Moduls • Einführung in Verfahren der Datenanalyse und Business Intelligence • Bestandteile des Data Science (Geschäfts -)Prozesses • Nutzen von Daten und Informationen für Geschäftsmodelle • Business Analytics, Predictive Modelling &amp; Machine Learning • Methoden aus Überwachtem und Unüberwachten Lernen • Evaluation und Tuning von Machine Learning Modellen • Data -/ Text -/ Web -Mining, Erkenntnisgewinn aus Rohdaten 3 Lernziele des Moduls Die Studierenden... ... verstehen weiterführende, spezialisierte Theorien / Methoden im Bereich Data Science und Machine Learning. ... lösen teaminterne Konflikte und Zieldivergenzen selbstständig. ... begründen und verteidigen (eige', '# UNIVERSITÄT ZU KÖLN\n\n## \xa0Wirtschafts- und Sozialwissenschaftliche Fakultät\n\nMaster of Science\n\n# Studienaufbau Information Systems - Major (PO 2008)\n\n#\n\n#\n\n## Major\n\nIm Masterstudiengang Information Systems sind im Major als Schwerpunkt des Studiums 48 Leistungspunkte zu erwerben. Der Major wird durch die\xa0zwei\xa0Bereiche Systems Development\xa0und Information Management geprägt. Hierbei werden das Informationsmanagement und die Entscheidungsunterstützung ebenso betont wie im Bereich Entwicklung die fachliche Sicht auf den Entwurf einzelner Systeme und die Architektur der Informations- systemlandschaft sowie die Gestaltung der Informationssysteme.\n\nZur korrekten Darstellung der folgenden Tabelle in der Mobilversion drehen Sie Ihr Smartphone bitte ins Querformat.\n\nDie Angabe des Turnus stellt ein reines Serviceangebot des WiSo-Studienberatungszentrums dar und wir übernehmen keine Garantie für die jeweiligen Angaben.\xa0 Bitte kontrollieren Sie unbedingt das Turnusangebot im Modulhandbuch nochmal selbst.\n\nDer genaue Ablauf des Majors Information Systems ist folgend dargestellt:\n\nBereich Modul Prüfungsform Turnus LP des Moduls Soll LP\n\nSystems Development\nRequirements Engineering KL/ MP/so\nWS-\n\n4-sem.\n6 LP min. 24 LP\n\nChange Management KL/MP/so\nWS-\n4-sem. 6 LP\n\nEngineering Management KL/MP/so\nWS-\n4-sem. 6 LP\n\nInformation Management\nDigital Transformation KL WS 6 LP\n\nEmerging Electronic Business KL/MP/so SS 6 LP\n\nHauptseminare Hauptseminar Entwicklung von Informationssystemen RE/HA WS/SS 6 LP min. 6 LP\n\nHauptseminar Information Management RE/HA 2-sem. 6 LP\n\nSelected Issues\nSelected Issues in Information Systems I KL/so/MP unreg. 6 LP\nmax. 12 LP\n\nSelected Issues in Information Systems II KL/so/MP unreg. 6 LP\n\nLegende:\n\nKL= Klausur\nM', 'getragene Masterstudiengang „Information Systems“ bietet mit den drei Schwerpunkten Business Analytics and Data Science, Digital Innovation and Entrepreneurship und Digital Sustainable Society ein interdisziplinär ausgelegtes Programm. Neben exzellenten Berufsaussichten vermittelt es Studierenden praktisches und theoretisches Handwerkszeug, sich in Wirtschaft, Gesellschaft oder Forschung den aktuellen gesellschaftlichen Herausforderungen zu stellen.\n\nWir gratulieren zu der herausragenden Platzierung!\n\n- Ranking-Zusammenfassung (WiSo-Fakultät)\n- Zum Ranking (Association for Information Systems) [(Anmeldung erforderlich. Einstellungen: Journals: “AIS8”, Years: “Last 5 Years”, Region: “Europe, Africa, Middle East”]\n- Kölner Institut für Wirtschaftsinformatik (KIWI)\n- Master Information Systems der Wiso-Fakultät\n\nZurück\n\n#### Social-Media-Kanäle der WiSo-Fakultät\n\n[ follow us! ]\n\nHI\n\nzum Seitenanfang']</t>
  </si>
  <si>
    <t>['file://D:/Uni-Köln/Masterarbeit/Software/uzk-masterarbeit/data/pdf_cache/__wiso.uni-koeln.de_sites_fakultaet_dokumente_downloads_master_Studienjahr_24-25_m_mhb_po2021_wipaed.pdf', 'file://D:/Uni-Köln/Masterarbeit/Software/uzk-masterarbeit/data/pdf_cache/__wiso.uni-koeln.de_sites_fakultaet_dokumente_downloads_Modulhandbuecher_Studienjahr_22-23_MHB_PO2015_m_mhb_po2015_is.pdf', 'file://D:/Uni-Köln/Masterarbeit/Software/uzk-masterarbeit/data/pdf_cache/__wiso.uni-koeln.de_sites_fakultaet_dokumente_downloads_master_Aktuelle_MHB_s_m_mhb_po2021_wipaed_2425.pdf', 'https://wiso.uni-koeln.de/de/studium/master/master-information-systems/studienaufbau-po-2008/major', 'https://wiso.uni-koeln.de/de/aktuelles-und-neuigkeiten/news-einzelansicht/bestplatzierung-fuer-koelner-institut-fuer-wirtschaftsinformatik']</t>
  </si>
  <si>
    <t>Was ist das Besondere am Master Business Administration Corporate Development an der WiSo-Fakultät und welche Vorteile habe ich dadurch?</t>
  </si>
  <si>
    <t>Das Besondere am Master Business Administration Corporate Development an der WiSo-Fakultät ist die Möglichkeit, sich auf den Schwerpunktbereich Corporate Development zu konzentrieren. Dieser Schwerpunkt ermöglicht es Ihnen, sich auf die Entwicklung von Unternehmen und die Gestaltung von Unternehmensstrategien zu spezialisieren.  Durch diesen Masterstudiengang haben Sie folgende Vorteile:  *   Evidenzbasierte Management-Entscheidungen treffen *   Möglichkeit zur Spezialisierung auf Corporate Development *   Internationale Perspektiven durch den Schwerpunktbereich Corporate Development *   Praxisorientierte Ausbildung mit enger Verbindung zu Unternehmen und Wirtschaft  Es ist jedoch wichtig, sich über die aktuelle Programmstruktur und Organisation des Masterstudiengangs zu informieren. Dazu empfehle ich Ihnen, die Seiten zum Aufbau und zur Organisation des Masterstudiengangs zu besuchen.  Wenn Sie weitere Fragen haben oder spezifische Details wissen möchten, stehe ich Ihnen gerne zur Verfügung.</t>
  </si>
  <si>
    <t>Der Master Business Administration Corporate Development vermittelt dir ein tiefgehendes Verständnis von Unternehmensentwicklung, Strategiemanagement, Unternehmertum und strategischem Human Capital Management. Du lernst Methoden, Fähigkeiten und Werkzeuge kennen, mit denen du verantwortungsvolle Unternehmensentscheidungen nach ethischen und ökonomischen Kriterien treffen kannst. Gleichzeitig trainierst du, state-of-the-art Managementpraktiken zu verstehen, Fallstudien zu bearbeiten und dabei eng mit Anwender:innen aus der Praxis zu interagieren. Das Programm kombiniert damit praktische Relevanz und akademische Stärke: Du lernst, aktuelle wissenschaftliche Erkenntnisse in die Unternehmensentwicklung zu integrieren und Forschungsergebnisse zu generieren, die für die zukünftige Entwicklung der Geschäftswelt relevant sind. Ein Profil, das dir in unterschiedlichen Funktionen und Branchen zugutekommt, insbesondere im Bereich verantwortungsvoller Führung und Governance.</t>
  </si>
  <si>
    <t>['# UNIVERSITÄT ZU KÖLN\n\n## \xa0Wirtschafts- und Sozialwissenschaftliche Fakultät\n\nMaster of Science\n\n# Master Business Administration - Corporate Development\n\nEvidenzbasierte Management-Entscheidungen treffen\n\nWenn Sie bereits den Masterstudiengang Business Administration - Corporate Development absolvieren und sich über spezifische Details informieren möchten, besuchen Sie bitte die Seiten zu Aufbau und Organisation des Masterstudiengangs.\n\n## Inhaltsverzeichnis\n\n- Überblick\n- Ihre Vorteile auf einen Blick\n- Für wen ist das Programm geeignet?\n- Programmübersicht\n- Akademische Exzellenz mit internationalem Angebot\n- Karrieremöglichkeiten\n- Bewerbung\n- Detaillierte Informationen und Kontakt\n- Chat with a student\n\n## Überblick\n\nAbschluss: Master of Science\n\nDauer 4 Semester\n\nCredits: 120 ECTS\n\nSprache: Englisch\n\nInhalt: Wissen, Theorien und Methoden in Strategie, Unternehmertum, Ethik, Organisation und Human Kapital\n\nInternational: 1 Auslandsemester\n\n## Master-Virtueller Infotag\n\nBitte HIER ANMELDEN, um am virtuellen Master-Infotag teilzunehmen. Nutzen Sie die Gelegenheit, mehr über die WiSo-Fakultät zu erfahren, die Studienprogramme zu erkunden und wertvolle Einblicke von Professor:innen, aktuellen Studierenden und Alumni zu gewinnen.\n\n## Ihre Vorteile auf einen Blick:\n\n- tiefgreifendes Wissen der Unternehmensentwicklung, Strategiemanagement, Unternehmertum und strategischem Human Kapital Management.\n- Methoden, Fähigkeiten und Werkzeuge, die Sie nutzen können, um verantwortungsvolle Unternehmensentscheidungen nach ethischen und ökonomischen Kriterien zu treffen.\n- Fähigkeiten, die state-of-the-art Management Praktiken zu verstehen und Fallstudien zu diskutieren und mit Anwender*innen aktiv zu interagieren.\n\n&gt; Der Masterstudi', '# UNIVERSITÄT ZU KÖLN\n\n## \xa0Wirtschafts- und Sozialwissenschaftliche Fakultät\n\nMaster of Science\n\n# Master Business Administration - Corporate Development\n\n## Programmstruktur und Organisation\n\nHier Sie detaillierte Informationen zum Aufbau des Master-Studiengangs und hilfreiche Links zur Organisation Ihres Master-Studiums.\n\nvergrößern:\n\nDiese tabellarische Darstellung Sie außerdem im Modulhandbuch zum M.Sc. Business Administration - Corporate Development.\n\n## Von Basiswissen zu Ihrem persönlichen Expert*innen know-how:\n\n- innerhalb dieses Studiengangs werden die Kern- und Fortgeschrittenenbereiche den Teil der methodischen Grundlagen Ihres jeweiligen Schwerpunktes in Unternehmensentwicklung abdecken.\n- der Schwerpunktbereich lehrt Sie Schwerpunkt spezifische Grundlagen und zusätzliche fortgeschrittene Fähigkeiten in demselben Bereich in Verbindung mit dem Wirtschaftsprojekt als praktischer Höhepunkt des ganzen Studiums.\n- das Programm ist so konzipiert, dass Sie im dritten oder vierten Semester ein Auslandssemester absolvieren. Wir beraten Sie gerne über die Möglichkeiten und unterstützen Sie organisatorisch vor, während und nach Ihrem Auslandsaufenthalt. Sollten Sie Ihr Auslandssemester nicht absolvieren können, haben Sie die Möglichkeit, in Ihrem Ergänzungsbereich aus einem breiten Angebot der WiSo-Fakultät einen Nebenschwerpunkt zu wählen.\n- Mit der Masterarbeit schließen Sie Ihre Studien erfolgreich ab und untermauern Ihr Wissen mit Fähigkeiten, die Sie während des Studiums erlernt haben. Dann sind Sie bereit, Ihre Karriere als Expert*in in Ihrem Bereich fortzusetzen.\n\nWeitere Details zum Aufbau des Studiengangs, sowie Studienverlaufsempfehlungen und Modulbeschreibungen, Sie im Modulhandbuch.\n\n- Prüfungsrelevante Inf', 'etztmalig zum WiSe 2020/21) BUSINESS ADMINISTRATION: Corporate Development - MASTER OF SCIENCE 34 9 Modulbeauftragte/r Univ.-Prof. Dr.‘ Pia Pinger 10 Sonstige Informationen --- Page 39 --- Gültig für Studierende der PO 2015 (Einschreibung erfolgte letztmalig zum WiSe 2020/21) BUSINESS ADMINISTRATION: Corporate Development - MASTER OF SCIENCE 35 BM People Analytics &amp; Econometrics Kennnummer 1253MBPAE1 Workload 180h LP 6 Modulsprache Englisch Modulbeginn jedes 2. Se- mester - Win- tersemester Moduldauer 1 Semester 1 Lehrveranstaltungen People Analytics &amp; Econometrics Kontaktzeit 30h Selbststudium 150h LV-Sprache Englisch 2 Inhalte des Moduls Studierende lernen Unternehmensdaten mit statistischer Software auszuwerten, um Management Praktiken zu evaluieren. 3 Lernziele des Moduls Die Studierenden... ... verstehen weiterführende, spezialisierte Theorien / Methoden. ... analysieren reale Fragestellungen und Herausforderungen. ... bewerten und diskutieren Erkenntnisse und Forschungsergebnisse spezialisierter Theorien / Me- thoden. ... erheben und analysieren Daten mit Hilfe quantitativer / qualitativer Methoden zu ausgewählten wissenschaftlichen Fragestellungen. ... diskutieren wissenschaftliche Themen fachgerecht und situationsadäquat mit (fachfremden) Per- sonen. ... beurteilen in Selbst- und Fremdreflexion Ihren eigenen Handlungsprozess und erfassen Entwick- lungspotentiale. ... entwickeln für reale Probleme und Herausforderungen Arbeitsprozesse. ... verwenden selbstständig Techniken des wissenschaftlichen Arbeitens und der guten wissen- schaftlichen Praxis. 4 Lehr- und Lernformen Vorlesung Übung 5 Modulvoraussetzungen Empfehlung: Grundkenntnisse Statistik 6 Form der Modulabschlussprüfung Projektarbeit 7 Voraussetzungen für', 'e Business Administration - Corporate Development: Schwerpunktbereich Corporate Development Master of Education Wirtschaftspädagogik/Lehramt an Berufskollegs: Ergänzungbere ich Wirtschaftspädagogik 9 Modulbeauftragte/r Area Corporate Development 10 Sonstige Informationen --- Page 77 --- Gültig für Studierende der PO 2021 (Einschreibung ab WiSe 2021/22) BUSINESS ADMINISTRATION : FINANCE - MASTER OF SCIENCE 73 SM Elective Corporate Development II Kennnummer 1253MSSIC2 Workload 180h LP 6 Modulsprache Deutsch und Englisch Modulbeginn jedes 2. Semester - Wintersemester Moduldauer 1 Semester 1 Lehrveranstaltungen Elective Corporate Development II Kontaktzeit 45h Selbststudium 135h LV-Sprache Deutsch und Englisch 2 Inhalte des Moduls Wechselnde Themen des Corporate Developments 3 Lernziele des Moduls Die Studierenden... ... verstehen weiterführende, spezialisierte Theorien / Methoden im Bereich Corporate Development. ... analysieren reale Fragestellungen und Herausforderungen im Bereich Corporate Development. ... bewerten und diskutieren Erkenntnisse und Forschungsergebnisse spezialisierter Theorien / Methoden. ... begründen und verteidigen (eigenständig erarbeitete) Positionen oder Problemlösungen. ... diskutieren wissenschaftliche Themen fachgerecht und situationsadäquat mit (fachfremden) Personen. ... bewerten aktuelle gesellschaftliche Entwicklungen kritisch und entwickeln alternative Lösungen. ... entwickeln für reale Probleme und Herausforderungen Arbeitsprozesse. ... kennen und verstehen die relevanten Methoden und Theorien zu den zuvor unter "Inhalt e des Moduls" genannten Punkten. 4 Lehr - und Lernformen Vorlesung Übung 5 Modulvoraussetzungen keine 6 Form der Modulabschlussprüfung Schriftliche Prüfung: KL (60) 7 Voraus', 'ren. Informationen über die Kursanerkennung (Fristen und Verfahren) stellt das Anrechnungszentrum zur Verfügung (WiSo Anrechnungszentrum: https://w ww.anrechnungwiso.uni - koeln.de/). --- Page 181 --- Gültig für Studierende der PO 2021 (Einschreibung ab WiSe 2021/22) BUSINESS ADMINISTRATION : CORPORATE DEVELOPMENT - MASTER OF SCIENCE 177 3.6.4 Masterarbeit im Studiengang Corporate Development Masterarbeit im Studiengang Corporate Development Kennnummer 1015MMCDE1 Workload 900h LP 30 Modulsprache Deutsch und Englisch Modulbeginn jedes Semester Moduldauer 1 Semester 1 Lehrveranstaltungen Kontaktzeit Selbststudium LV-Sprache 2 Inhalte des Moduls Das Thema der Masterarbeit muss im Studiengang Business Administration dem Schwerpunktbereich oder der von der Prüfungskandidatin oder dem Prüfungskandidaten belegten Gruppe des Ergänzungsbereichs entnommen werden. Sofern das Thema dem Ergänzungsbereich zugeordnet wird, muss der Prüfling in diesem Ergänzungsbereich bereits 18 LP erfolgreich abgelegt haben. 3 Lernziele des Moduls Die Studierenden... ... kennen den aktuellen Stand der theoretischen und methodischen Diskussionen des Faches und nutzen ihn durch eigenständige wissenschaftliche Arbeit. ... identifizieren wissenschaftlich tragfähige Fragen und Problemstellungen. bearbeiten diese Fragen eigenständig anhand der maßgeblichen Primär ‐ und Sekundärliteratur. ... formulieren theoretische und methodis che (qualitative und/oder quantitative) Zugänge für eine wissenschaftliche Forschungsarbeit. ... erstellen einen Forschungsplan und setzen diesen selbständig um. ... organisieren und gestalten einen wissenschaftlichen Forschungsprozess. ... erheben eigenverantwortlich relevante Daten und werten diese methodisch kompetent aus. ... er']</t>
  </si>
  <si>
    <t>['https://wiso.uni-koeln.de/de/studium/master/master-business-administration/corporate-development', 'https://wiso.uni-koeln.de/de/studium/master/master-business-administration/corporate-development/studienaufbau-corporate-development', 'file://D:/Uni-Köln/Masterarbeit/Software/uzk-masterarbeit/data/pdf_cache/__wiso.uni-koeln.de_sites_fakultaet_dokumente_downloads_Modulhandbuecher_Studienjahr_22-23_MHB_PO2015_m_mhb_po2015_ba_cd.pdf', 'file://D:/Uni-Köln/Masterarbeit/Software/uzk-masterarbeit/data/pdf_cache/__wiso.uni-koeln.de_sites_fakultaet_dokumente_downloads_master_Aktuelle_MHB_s_m_mhb_po2021_ba_finance_2425.pdf', 'file://D:/Uni-Köln/Masterarbeit/Software/uzk-masterarbeit/data/pdf_cache/__wiso.uni-koeln.de_sites_fakultaet_dokumente_downloads_master_Aktuelle_MHB_s_m_mhb_po2021_ba_cd_2425.pdf']</t>
  </si>
  <si>
    <t>PDF-Spezifisch</t>
  </si>
  <si>
    <t>Welche Angaben muss ich im Bewerbungsformular für die Masterarbeit im Finance Area zu meinen präferierten Themenbereichen machen?</t>
  </si>
  <si>
    <t>Basierend auf den Suchergebnissen aus der Universitäts-Wissensdatenbank, können Sie im Bewerbungsformular für die Masterarbeit im Finance Area zu Ihren präferierten Themenbereichen folgende Angaben machen:  * Wählen Sie die Themenbereiche, die Ihnen am meisten interessieren und in denen Sie sich am besten sehen. Die Finance-Area bietet eine Vielzahl von Themenbereichen an, wie z.B. Asset Management, Corporate Finance, Insurance und Banking. * Stellen Sie sicher, dass Sie die Anforderungen für jeden Themenbereich verstehen und dass Sie sich auf die entsprechenden Fähigkeiten und Kenntnisse konzentrieren.  Es ist wichtig zu beachten, dass die Themenbereiche je nach Semester variieren können. Es ist daher ratsam, sich vor der Bewerbung über die aktuellen Angebote und Anforderungen zu informieren.  Wenn Sie weitere Fragen haben oder unsicher sind, ob Sie den richtigen Themenbereich gewählt haben, empfehlen wir Ihnen, sich an die Studienberatung zu wenden.</t>
  </si>
  <si>
    <t>Im Bewerbungsformular trägst du deine präferierten Themenbereiche in der Tabelle ein. Dabei gibst du für jede Zeile einen Rang, den Lehrstuhl (Department) und den jeweiligen Themenbereich (Subject area) an. Insgesamt sind bis zu sechs Präferenzen vorgesehen. Du musst mindestens einen Themenbereich von jedem Lehrstuhl auswählen.</t>
  </si>
  <si>
    <t>['chreibung erfolgte letztmalig zum WiSe 2020/21) BUSINESS ADMINISTRATION: Finance - MASTER OF SCIENCE 51 Schwerpunktmodul Selected Issues in Finance I (6 LP) Kennnummer 1259SIiF01 Workload 180h LP 6 Modulspra- che Deutsch Modulbe- ginn jedes 2. Se- mester - Sommerse- mester Moduldauer 1 Semester 1 Lehrveranstaltungen a) Management von Leasinggesellschaften (1. Term) b) Management von Bausparkassen Kontaktzeit a) 60h b) 30h Selbststu- dium a) 120h b) 150h LV-Sprache b) Deutsch 2 Inhalte des Moduls a) Management von Bausparkassen: Wesentliche Inhalte des Bausparkassengesetzes • Grundlagen des Kollektivmanagement und der Kollektivsteuerung • Risikofelder für Bausparkassen • Kollektive und kollektivbedingte Zinsspanne • Kollektive Liquiditätssteuerung, insb. das Management von Trägheitsreserven • die Auswirkungen der Baseler Verordnungen auf Bausparkassen b) Management von Leasinggesellschaften: • Institutionenökonomische Analyse von Leasingbeziehungen • Finanzierung von Leasinggesellschaften • Besonderheiten der Rechnungslegung von Leasingverträgen • Substanzwertrechnung • Controlling und Steuerung der Ertrags ‐ und Risikosituation von Leasinggesellschaften 3 Lernziele des Moduls Die Studierenden... ... analysieren die theoretischen Grundlagen des Leasinggeschäfts. ... verstehen die betriebswirtschaftlichen Besonderheiten des Leasings. ... beurteilen verschiedene Möglichkeiten der Refinanzierung von Leasinggesellschaften. ... wenden die Substanzwertrechnung als Instrument zur Bewertung des Leasingbestandes an. ... diskutieren die Besonderheiten der Rechnungslegung von Leasingverträgen. ... wenden Instrumente des Controllings auf die Rendite ‐Risiko‐Steuerung von Leasinggesellschaf- ten an. ... entwickeln ein Verständnis für', '# UNIVERSITÄT ZU KÖLN\n\n## \xa0Wirtschafts- und Sozialwissenschaftliche Fakultät\n\n# Zentrale Masterarbeiten Vergabe - Finance\n\n## Inhalt\n\n#### Bitte wählen Sie:\n\n- Allgemeine Informationen\n- Bewerbung und einzureichende Unterlagen\n- Zeitplan\n- Formvorschriften\n- Themenbereiche\n- Ansprechpartner\n\n## Allgemeine Informationen\n\nDie Finance-Area, vertreten durch die beteiligten Lehrstühle Bankbetriebslehre, Finanzierungslehre, Unternehmensfinanzen und Versicherungslehre, bietet eine Vielzahl von Masterarbeitsthemen aus den jeweiligen Forschungs- und Lehrschwerpunkten der Lehrstühle an. Studierende, die sich für eine Masterarbeit an einem der Lehrstühle interessieren, können sich hier zentral für eine Masterarbeit bewerben. Sie werden dann, unter Berücksichtigung ihrer Präferenzen und der an den Lehrstühlen vorhandenen Kapazitäten, einem Lehrstuhl zugewiesen. Nach Zuteilung zu einem Lehrstuhl wird dort das konkrete Thema Ihrer Masterarbeit festgelegt.\xa0\n\nVoraussetzung für die Bewerbung ist, dass bereits mindestens 60 ECTS im Masterstudium erbracht wurden.\n\nNeben Studierenden im Master Finance können sich auch Studierende im Master of International Management (CEMS MIM) bewerben. Bezüglich der Bewerbung gelten für diese Studierenden die gleichen Modalitäten.\n\n## Bewerbung und einzureichende Unterlagen\n\nUm sich zu bewerben, müssen Sie die unten aufgeführten Unterlagen einreichen. In dem bereitgestellten Bewerbungsbogen geben Sie unbedingt eine vollständige Reihung Ihrer präferierten Themenbereiche und Lehrstühle an (1=höchste Präferenz, 6=niedrigste Präferenz). Bitte geben Sie alle sechs Themenpräferenzen an und achten Sie darauf, dass diese alle vier Lehrstühle abdecken sollen. Mehrfachnennungen von Themenbereichen sind nicht zuläss', 'ministration - Finance: Specialization Section Finance Supplementary Section Finance Master of Education Wirtschaftspädagogik/Lehramt an Berufskollegs: Supplementary Section Business Education 9 Module Manager Dr. Muhammed Altuntas Univ.-Prof. Dr. Heinrich R. Schradin 10 Miscellaneous --- Page 178 --- valid for students of the ER 2015 (enrolment for winter semester 2020/21 at the latest) MODULE CATALOGUE - ECONOMICS - MASTER OF SCIENCE 174 SpM Marketing in Specific Contexts I Module Code 1266MSMSC1 Workload 180h ECTS Credits 6 Module Language English Module Availability every 2nd term - sum- mer term Duration 1 Term 1 Courses a) Business Model Innovation and Entrepre- neurship b) Cases in (Digital) Marketing Contact Hours a) 45h b) 45h Self- Studies a) 135h b) 135h Course Language a) English b) English 2 Module Content The module covers specific topics in marketing such as the management and marketing of new products. It consists of both conceptual and applied elements, including presentations by students, case studies, discussions and guest speakers from industry. Students are expected to engage in their own reading of the literature in addition to attending lectures and participating in exercises. Furthermore, they are expected to organzie their learning processes independently. 3 Learning Objectives Students... ... assess and discuss findings and research results of specialized theories / methods. ... communicate continuously and purposefully in diverse teams. ... justify and defend (independently developed) positions or problem solutions. ... evaluate their own action processes in self- and external reflection and identify development po- tentials. 4 Teaching and Learning Methods lecture practice 5 Module Entry Requi', 'inance: Schwerpunktbereich Finance Ergänzungsbereich Finance Master of Arts Regionalstudien China - Betriebswirtschaftslehre: BWL MA Reg China 9 Modulbeauftragte/r Univ.-Prof. Dr. Dieter Hess 10 Sonstige Informationen Die Veranstaltung "Banking, Pricing &amp; Analytics" ist ein Zusatzangebot, welches nur im Winterse- mester gemacht werden kann. --- Page 118 --- Gültig für Studierende der PO 2015 (Einschreibung erfolgte letztmalig zum WiSe 2020/21) BUSINESS ADMINISTRATION: Finance - MASTER OF SCIENCE 114 Schwerpunktmodul Finance 7 Kennnummer 1259SMFi07 Workload 180h LP 6 Modulspra- che Deutsch und Englisch Modulbe- ginn jedes 2. Se- mester - Sommerse- mester Moduldauer 1 Semester 1 Lehrveranstaltungen Rechnungslegung von Versicherungsunterneh- men nach HGB und IFRS Kontaktzeit 30h Selbststu- dium 60h LV-Sprache Deutsch 2 Inhalte des Moduls • Rechnungslegungssysteme • Rechtsquellen • Rechnungslegung nach HGB, IAS/IFRS • Full Fair Value Accounting 3 Lernziele des Moduls Die Studierenden... ... untersuchen Jahresabschlüsse von Versicherungsunternehmen auf Basis unterschiedlicher Rechtsgrundlagen. ... bewerten Schadens-, Schwankungs- und Deckungsrückstellungen. ... untersuchen die Auswirkungen unterschiedlicher Rechtsgrundlagen auf die Bewertung von Bi- lanzpositionen. ... setzen risikoorientierte Prüfungsansätze für Versicherungsunternehmen. 4 Lehr- und Lernformen Vorlesung Übung 5 Modulvoraussetzungen Empfohlen: keine 6 Form der Modulabschlussprüfung Schriftliche Prüfung: KL (60) 7 Voraussetzungen für die Vergabe von Leistungspunkten Bestehen der schriftlichen Prüfung. 8 Verwendung des Moduls (in anderen Studiengängen) Master of Science Business Administration - Supply Chain Management: Ergänzungsbereich Supply Chain Management', 'RATION : FINANCE - MASTER OF SCIENCE 48 SM Finance Seminar Kennnummer 1259MSFIS1 Workload 180h LP 6 Modulsprache Deutsch und Englisch Modulbeginn jedes 2. Semester - Sommersemester Moduldauer 1 Semester 1 Lehrveranstaltungen a) Seminar Asset Management b) Seminar Corporate Finance c) Seminar Insurance d) Seminar Banking Kontaktzeit a) 30h b) 30h c) 30h d) 30h Selbststudium a) 150h b) 150h c) 150h d) 150h LV-Sprache a) Deutsch und Englisch b) Deutsch und Englisch c) Deutsch und Englisch d) Deutsch und Englisch 2 Inhalte des Moduls Aktuelle Fragestellungen aus den Bereichen Kapitalmärkte, Asset Management, Banken, Versicherungen und Unternehmensfinanzen. 3 Lernziele des Moduls Die Studierenden... ... sammeln, systematisieren und synthetisieren eigenständig Literatur zu ausgewählten wissenschaftlichen Fragestellungen. ... erstellen eine wissenschaftliche Arbeit zu einem ausgewählten Thema und leisten dabei einen eigenständigen wissenschaftlichen Beitra g. ... begründen und verteidigen (eigenständig erarbeitete) Positionen oder Problemlösungen. ... diskutieren wissenschaftliche Themen fachgerecht und situationsadäquat. ... präsentieren wissenschaftliche Ergebnisse adressatengerecht. ... verwenden selbstst ändig Techniken des wissenschaftlichen Arbeitens und der guten wissenschaftlichen Praxis. ... kennen und verstehen die relevanten Methoden und Theorien zu den zuvor unter "Inhalte des Moduls" genannten Punkten. 4 Lehr - und Lernformen Seminar 5 Modulvorau ssetzungen Empfehlung: Schwerpunktmodule Finance I -III 6 Form der Modulabschlussprüfung Kombinierte Prüfung: Projektarbeit 7 Voraussetzungen für die Vergabe von Leistungspunkten Bestehen der Modulabschlussprüfung eines Kurses. Ein Kurs ist zu besuchen; d ie Prüfung bezieh']</t>
  </si>
  <si>
    <t>['file://D:/Uni-Köln/Masterarbeit/Software/uzk-masterarbeit/data/pdf_cache/__wiso.uni-koeln.de_sites_fakultaet_dokumente_downloads_Modulhandbuecher_Studienjahr_22-23_MHB_PO2015_m_mhb_po2015_ba_finance.pdf', 'https://wiso.uni-koeln.de/de/fakultaet/departments/finance/zentrale-masterarbeitenvergabe', 'file://D:/Uni-Köln/Masterarbeit/Software/uzk-masterarbeit/data/pdf_cache/__wiso.uni-koeln.de_sites_fakultaet_dokumente_downloads_Modulhandbuecher_Studienjahr_22-23_MHB_PO2015_m_mhb_po2015_e_economics.pdf', 'file://D:/Uni-Köln/Masterarbeit/Software/uzk-masterarbeit/data/pdf_cache/__wiso.uni-koeln.de_sites_fakultaet_dokumente_downloads_Modulhandbuecher_Studienjahr_22-23_MHB_PO2015_m_mhb_po2015_ba_finance.pdf', 'file://D:/Uni-Köln/Masterarbeit/Software/uzk-masterarbeit/data/pdf_cache/__wiso.uni-koeln.de_sites_fakultaet_dokumente_downloads_Modulhandbuecher_Master_MHB_aktuelles_Studienjahr_m_mhb_po2021_ba_finance.pdf']</t>
  </si>
  <si>
    <t>Welche Unterlagen müssen für die Bewerbung zur Masterarbeit im Bereich Finance Area eingereicht werden und wie sollen die Dateinamen lauten?</t>
  </si>
  <si>
    <t>Die Unterlagen, die für die Bewerbung zur Masterarbeit im Bereich Finance Area eingereicht werden müssen, sind nicht explizit in den Suchergebnissen genannt. Es ist jedoch ratsam, sich an die Universitäts-Wissensdatenbank zu wenden oder direkt mit der Studienberatung Kontakt aufzunehmen, um die aktuellsten Informationen zu erhalten.  Die Dateinamen sollten klar und prägnant sein und den Namen des Bewerbers sowie das Thema der Masterarbeit enthalten. Ein Beispiel könnte lauten: "Bewerbung_Masterarbeit_FinanceArea_[Name_des_Bewerbers].pdf".</t>
  </si>
  <si>
    <t>Du musst zusätzlich zum Bewerbungsformular ein aktuelles Transcript of Records einreichen. Beide Dateien, das Transcript und der Fragebogen, müssen im Dateinamen deine Matrikelnummer als Suffix enthalten.</t>
  </si>
  <si>
    <t>['# UNIVERSITÄT ZU KÖLN\n\n## \xa0Wirtschafts- und Sozialwissenschaftliche Fakultät\n\n# Zentrale Masterarbeiten Vergabe - Finance\n\n## Inhalt\n\n#### Bitte wählen Sie:\n\n- Allgemeine Informationen\n- Bewerbung und einzureichende Unterlagen\n- Zeitplan\n- Formvorschriften\n- Themenbereiche\n- Ansprechpartner\n\n## Allgemeine Informationen\n\nDie Finance-Area, vertreten durch die beteiligten Lehrstühle Bankbetriebslehre, Finanzierungslehre, Unternehmensfinanzen und Versicherungslehre, bietet eine Vielzahl von Masterarbeitsthemen aus den jeweiligen Forschungs- und Lehrschwerpunkten der Lehrstühle an. Studierende, die sich für eine Masterarbeit an einem der Lehrstühle interessieren, können sich hier zentral für eine Masterarbeit bewerben. Sie werden dann, unter Berücksichtigung ihrer Präferenzen und der an den Lehrstühlen vorhandenen Kapazitäten, einem Lehrstuhl zugewiesen. Nach Zuteilung zu einem Lehrstuhl wird dort das konkrete Thema Ihrer Masterarbeit festgelegt.\xa0\n\nVoraussetzung für die Bewerbung ist, dass bereits mindestens 60 ECTS im Masterstudium erbracht wurden.\n\nNeben Studierenden im Master Finance können sich auch Studierende im Master of International Management (CEMS MIM) bewerben. Bezüglich der Bewerbung gelten für diese Studierenden die gleichen Modalitäten.\n\n## Bewerbung und einzureichende Unterlagen\n\nUm sich zu bewerben, müssen Sie die unten aufgeführten Unterlagen einreichen. In dem bereitgestellten Bewerbungsbogen geben Sie unbedingt eine vollständige Reihung Ihrer präferierten Themenbereiche und Lehrstühle an (1=höchste Präferenz, 6=niedrigste Präferenz). Bitte geben Sie alle sechs Themenpräferenzen an und achten Sie darauf, dass diese alle vier Lehrstühle abdecken sollen. Mehrfachnennungen von Themenbereichen sind nicht zuläss', 'ministration - Finance: Specialization Section Finance Supplementary Section Finance Master of Education Wirtschaftspädagogik/Lehramt an Berufskollegs: Supplementary Section Business Education 9 Module Manager Dr. Muhammed Altuntas Univ.-Prof. Dr. Heinrich R. Schradin 10 Miscellaneous --- Page 178 --- valid for students of the ER 2015 (enrolment for winter semester 2020/21 at the latest) MODULE CATALOGUE - ECONOMICS - MASTER OF SCIENCE 174 SpM Marketing in Specific Contexts I Module Code 1266MSMSC1 Workload 180h ECTS Credits 6 Module Language English Module Availability every 2nd term - sum- mer term Duration 1 Term 1 Courses a) Business Model Innovation and Entrepre- neurship b) Cases in (Digital) Marketing Contact Hours a) 45h b) 45h Self- Studies a) 135h b) 135h Course Language a) English b) English 2 Module Content The module covers specific topics in marketing such as the management and marketing of new products. It consists of both conceptual and applied elements, including presentations by students, case studies, discussions and guest speakers from industry. Students are expected to engage in their own reading of the literature in addition to attending lectures and participating in exercises. Furthermore, they are expected to organzie their learning processes independently. 3 Learning Objectives Students... ... assess and discuss findings and research results of specialized theories / methods. ... communicate continuously and purposefully in diverse teams. ... justify and defend (independently developed) positions or problem solutions. ... evaluate their own action processes in self- and external reflection and identify development po- tentials. 4 Teaching and Learning Methods lecture practice 5 Module Entry Requi', 'RATION : FINANCE - MASTER OF SCIENCE 48 SM Finance Seminar Kennnummer 1259MSFIS1 Workload 180h LP 6 Modulsprache Deutsch und Englisch Modulbeginn jedes 2. Semester - Sommersemester Moduldauer 1 Semester 1 Lehrveranstaltungen a) Seminar Asset Management b) Seminar Corporate Finance c) Seminar Insurance d) Seminar Banking Kontaktzeit a) 30h b) 30h c) 30h d) 30h Selbststudium a) 150h b) 150h c) 150h d) 150h LV-Sprache a) Deutsch und Englisch b) Deutsch und Englisch c) Deutsch und Englisch d) Deutsch und Englisch 2 Inhalte des Moduls Aktuelle Fragestellungen aus den Bereichen Kapitalmärkte, Asset Management, Banken, Versicherungen und Unternehmensfinanzen. 3 Lernziele des Moduls Die Studierenden... ... sammeln, systematisieren und synthetisieren eigenständig Literatur zu ausgewählten wissenschaftlichen Fragestellungen. ... erstellen eine wissenschaftliche Arbeit zu einem ausgewählten Thema und leisten dabei einen eigenständigen wissenschaftlichen Beitra g. ... begründen und verteidigen (eigenständig erarbeitete) Positionen oder Problemlösungen. ... diskutieren wissenschaftliche Themen fachgerecht und situationsadäquat. ... präsentieren wissenschaftliche Ergebnisse adressatengerecht. ... verwenden selbstst ändig Techniken des wissenschaftlichen Arbeitens und der guten wissenschaftlichen Praxis. ... kennen und verstehen die relevanten Methoden und Theorien zu den zuvor unter "Inhalte des Moduls" genannten Punkten. 4 Lehr - und Lernformen Seminar 5 Modulvorau ssetzungen Empfehlung: Schwerpunktmodule Finance I -III 6 Form der Modulabschlussprüfung Kombinierte Prüfung: Projektarbeit 7 Voraussetzungen für die Vergabe von Leistungspunkten Bestehen der Modulabschlussprüfung eines Kurses. Ein Kurs ist zu besuchen; d ie Prüfung bezieh', 'abe von Leistungspunkten Bestehen der schriftlichen Prüfung eines Kurses. Ein Kurs ist zu besuchen; die schriftliche Prüfung bezieht sich auf den Inhalt eines Kurses. 8 Verwendung des Moduls (in anderen Studiengängen) Master of Science Business Administration - Finance: Schwerpunktbereich Finance 9 Modulbeauftragte/r Area Finance 10 Sonstige Informationen Im Wintersemester kann als Zusatzangebot die Lehrveranstaltun g "International Financial Markets and Investments" angeboten werden. Weiterführende Informationen können KLIPS entnommen werden. --- Page 50 --- Gültig für Studierende der PO 2021 (Einschreibung ab WiSe 2021/22) BUSINESS ADMINISTRATION : FINANCE - MASTER OF SCIENCE 46 SM Finance Advanced IV Kennnummer 1259MSFIA4 Workload 180h LP 6 Modulsprache Englisch Modulbeginn jedes 2. Semester - Wintersemester Moduldauer 1 Semester 1 Lehrveranstaltungen a) Value -Based Management in Insurance - Theory and Practice b) Banking c) Advanced Sustainable Finance Kontaktzeit a) 60h b) 60h c) 60h Selbststudium a) 120h b) 120h c) 120h LV-Sprache a) Englisch b) Deutsch c) Englisch 2 Inhalte des Moduls a) Value -Based Management in Insurance - Theory and Practice • Einführung in das Versicherungsmanagement • Versicherungsrisiko und Produktionstechnik • Risikomodellierung und Risikomessung • Risikomanagement und Shareholder Wealth • Risikobasierte Kapitalallokation • Entscheidungsfindung im Rahmen der wertorientierten Steuerung • Trends und Herausforderungen in der Versicherungsbranche b) Banking • Einführung in das Bankmanagement • Theoretische Erklärungsansätze für Banken • Risikomessung und -mangement von Liquiditätsrisken • Risikomessung und -mangement von Erfolgsrisiken • Risikomessung und -management von operationellen Risike', 'chreibung erfolgte letztmalig zum WiSe 2020/21) BUSINESS ADMINISTRATION: Finance - MASTER OF SCIENCE 51 Schwerpunktmodul Selected Issues in Finance I (6 LP) Kennnummer 1259SIiF01 Workload 180h LP 6 Modulspra- che Deutsch Modulbe- ginn jedes 2. Se- mester - Sommerse- mester Moduldauer 1 Semester 1 Lehrveranstaltungen a) Management von Leasinggesellschaften (1. Term) b) Management von Bausparkassen Kontaktzeit a) 60h b) 30h Selbststu- dium a) 120h b) 150h LV-Sprache b) Deutsch 2 Inhalte des Moduls a) Management von Bausparkassen: Wesentliche Inhalte des Bausparkassengesetzes • Grundlagen des Kollektivmanagement und der Kollektivsteuerung • Risikofelder für Bausparkassen • Kollektive und kollektivbedingte Zinsspanne • Kollektive Liquiditätssteuerung, insb. das Management von Trägheitsreserven • die Auswirkungen der Baseler Verordnungen auf Bausparkassen b) Management von Leasinggesellschaften: • Institutionenökonomische Analyse von Leasingbeziehungen • Finanzierung von Leasinggesellschaften • Besonderheiten der Rechnungslegung von Leasingverträgen • Substanzwertrechnung • Controlling und Steuerung der Ertrags ‐ und Risikosituation von Leasinggesellschaften 3 Lernziele des Moduls Die Studierenden... ... analysieren die theoretischen Grundlagen des Leasinggeschäfts. ... verstehen die betriebswirtschaftlichen Besonderheiten des Leasings. ... beurteilen verschiedene Möglichkeiten der Refinanzierung von Leasinggesellschaften. ... wenden die Substanzwertrechnung als Instrument zur Bewertung des Leasingbestandes an. ... diskutieren die Besonderheiten der Rechnungslegung von Leasingverträgen. ... wenden Instrumente des Controllings auf die Rendite ‐Risiko‐Steuerung von Leasinggesellschaf- ten an. ... entwickeln ein Verständnis für']</t>
  </si>
  <si>
    <t>['https://wiso.uni-koeln.de/de/fakultaet/departments/finance/zentrale-masterarbeitenvergabe', 'file://D:/Uni-Köln/Masterarbeit/Software/uzk-masterarbeit/data/pdf_cache/__wiso.uni-koeln.de_sites_fakultaet_dokumente_downloads_Modulhandbuecher_Studienjahr_22-23_MHB_PO2015_m_mhb_po2015_e_economics.pdf', 'file://D:/Uni-Köln/Masterarbeit/Software/uzk-masterarbeit/data/pdf_cache/__wiso.uni-koeln.de_sites_fakultaet_dokumente_downloads_Modulhandbuecher_Master_MHB_aktuelles_Studienjahr_m_mhb_po2021_ba_finance.pdf', 'file://D:/Uni-Köln/Masterarbeit/Software/uzk-masterarbeit/data/pdf_cache/__wiso.uni-koeln.de_sites_fakultaet_dokumente_downloads_Modulhandbuecher_Master_MHB_aktuelles_Studienjahr_m_mhb_po2021_ba_finance.pdf', 'file://D:/Uni-Köln/Masterarbeit/Software/uzk-masterarbeit/data/pdf_cache/__wiso.uni-koeln.de_sites_fakultaet_dokumente_downloads_Modulhandbuecher_Studienjahr_22-23_MHB_PO2015_m_mhb_po2015_ba_finance.pdf']</t>
  </si>
  <si>
    <t>Wie wird die Gesamtnote im Bachelor Volkswirtschaftslehre berechnet?</t>
  </si>
  <si>
    <t>Die Gesamtnote im Bachelor Volkswirtschaftslehre wird berechnet, indem die Note der Bachelorarbeit mit einer Gewichtung von 12/180 in die Gesamtnote einfließt. Die restlichen 168 Leistungspunkte bestehen aus den Bereichen Basis- und Aufbaubereich (84 LP), Schwerpunktbereich (72 LP) und Ergänzungsbereich (12 LP).</t>
  </si>
  <si>
    <t>Die Gesamtnote im Bachelor Volkswirtschaftslehre wird als gewogenes arithmetisches Mittel aus den Noten der Studienbereiche und der Bachelorarbeit berechnet. Die Gewichtung erfolgt durch die folgenden Anteile: der Basis- und Aufbaubereich mit 90 von 168 Leistungspunkten, der Ergänzungsbereich mit 36 von 168 Leistungspunkten, der Schwerpunktbereich mit 30 von 168 Leistungspunkten sowie die Bachelorarbeit mit 12 von 168 Leistungspunkten.</t>
  </si>
  <si>
    <t>['chaften angefertigt. Die Note der Bachelorarbeit geht mit der Gewichtung 12/180 in die Gesamtnote ein. Wird die Bachelorarbeit in der beruflichen Fachrichtung Wirtschafts- wissenschaft angefertigt, wird empfohlen, eine Themenstellung aus den Bereichen der Schwerpunktmodule („Einführung in die Wirtschaftsdidaktik“ oder „Unterrichtsforschung im Wirtschaftsunterricht“) zu wählen. --- Page 14 --- MODULHANDBUCH – berufliche Fachrichtung Wirtschaftswissenschaft – Bachelor of Arts Lehramt an Berufskollegs 10 3.2 Modulbeschreibungen BM Grundlagen der Betriebswirtschaftslehre Kennnummer 1230BBGDB1 Workload 360h LP 12 Modulspra- che Deutsch Modulbe- ginn jedes Se- mester Moduldauer 1 Semester 1 Lehrveranstaltungen Grundlagen der Betriebswirtschaftslehre Kontaktzeit 120h Selbststu- dium 240h LV-Sprache Deutsch 2 Inhalte des Moduls • Managementmodelle in der Betriebswirtschaftslehre • Strategie - und Zielsysteme von Unternehmen • Unternehmensfunktionen und deren Zusammenh änge • Analyse und Gestaltung der Leistungserstellung, insbesondere des Personaleinsatzes • Grundz üge der Jahresabschlussrechnung • Grundz üge der betrieblichen Kosten - und Leistungsrechnung • Grundz üge der betrieblichen Investitions - und Finanzierungsentscheidungen 3 Lernziele des Moduls Die Studierenden... … kennen und verstehen die re levanten Methoden und Theorien zu den zuvor unter „Inhalte des Mo- duls“ genannten Punkten. ... analysieren Markt - und gesellschaftliche Rahmenbedingungen f ür das unternehmerische Handeln und beschreiben deren Einfluss auf Unternehmensentscheidungen. ... reflektieren und begr ünden Grundpositionen und Basisnormen (Wettbewerb, Freiheit, soziale Ge- rechtigkeit) von Unternehmen in einer sozialen Marktwirtschaft. ... strukturier', 'ften angefertigt. Die Note der Bachelorarbeit geht mit der Gewichtung 12/180 in die Gesamtnote ein. Wird die Bachelorarbeit in der beruflichen Fachrichtung Wirtschafts- wissenschaft angefertigt, wird empfohlen, eine Themenstellung aus den Bereichen der Schwerpunktmodule („Einführung in die Wirtschaftsdidaktik“ oder „Unterrichtsforschung im Wirtschaftsunterricht“) zu wählen. --- Page 14 --- MODULHANDBUCH – berufliche Fachrichtung Wirtschaftswissenschaft – Bachelor of Arts Lehramt an Berufskollegs 10 3.2 Modulbeschreibungen BM Grundlagen der Betriebswirtschaftslehre Kennnummer 1230BBGDB1 Workload 360h LP 12 Modulspra- che Deutsch Modulbe- ginn jedes Se- mester Moduldauer 1 Semester 1 Lehrveranstaltungen Grundlagen der Betriebswirtschaftslehre Kontaktzeit 120h Selbststu- dium 240h LV-Sprache Deutsch 2 Inhalte des Moduls • Managementmodelle in der Betriebswirtschaftslehre • Strategie - und Zielsysteme von Unternehmen • Unternehmensfunktionen und deren Zusammenhänge • Analyse und Gestaltung der Leistungserstellung, insbesondere des Personaleinsatzes • Grundzüge der Jahresabschlussrechnung • Grundzüge der betrieblichen Ko sten- und Leistungsrechnung • Grundzüge der betrieblichen Investitions - und Finanzierungsentscheidungen 3 Lernziele des Moduls Die Studierenden... ... analysieren Markt - und gesellschaftliche Rahmenbedingungen für das unternehmerische Handeln und beschreiben deren Einfluss auf Unternehmensentscheidungen. ... reflektieren und begründen Grundpositionen und Basisnormen (Wettbewerb, Freiheit, soziale Ge- rechtigkeit) von Unternehmen in einer sozialen Marktwirtschaft. ... strukturieren Unternehmenshandlun gen nach verschiedenen Prozesskategorien und differenzie- ren zwischen Management -, Geschäfts - und Unterst', 'm studierten Unterrichtsfach oder Förderschwerpunkt oder in Bildungswissenschaften angefertigt. Die Note der Bachelorarbeit geht mit der Gewichtung 12/180 in die Gesamtnote ein. Wird die Bachelorarbeit in der berufli- chen Fachrichtung Wirtschafts -wissenschaft angefertigt, wird empfohlen, eine Themenstellung aus den Bereichen der Schwerpunktmodule („SM Lernen und Lehren im Wirtschaftsunterricht“ oder „ Unterrichtsforschung im Wirt- schaftsunterricht“) zu wählen. --- Page 14 --- MODULHANDBUCH – berufliche Fachrichtung Wirtschaftswissenschaft – Bachelor of Arts Lehramt an Berufskollegs 10 3.2 Modulbeschreibungen BM Betriebswirtschaftslehre und ihre Didaktik Kennnummer 1230BBGBD1 Workload 360h LP 12 Modulspra- che Deutsch Modulbe- ginn jedes Se- mester Moduldauer 1 Semester 1 Lehrveranstaltungen Betriebswirtschaftslehre und ihre Didaktik Kontaktzeit 90h Selbststu- dium 270h LV-Sprache Deutsch 2 Inhalte des Moduls • Managementmodelle in der Betriebswirtschaftslehre • Strategie - und Zielsysteme von Unterneh- men • Unternehmensfunktionen und deren Zusammenh änge • Analyse und Gestaltung der Leis- tungserstellung, insbesondere des Personaleinsatzes • Grundz üge der Jahresabschlussrechnung • Grundz üge der betrieblichen Kosten - und Leistungsrechnung • Grundz üge der betrieblichen Investi- tions - und Finanzierungsentscheidungen 3 Lernziele des Moduls Die Studierenden... ... analysieren Markt - und gesellschaftliche Rahmenbedingungen f ür das unternehmerische Handeln und beschreiben deren Einfluss auf Unternehmensentscheidungen. reflektieren und begr ünden Grundpositionen und Basisnormen (Wettbewerb, Freiheit, soziale Gerechtigkeit) von Unternehmen in einer sozialen Marktwirtschaft. strukturieren Unternehmenshandlungen nach ve', 'schreibung. 1.3 Studienaufbau und -abfolge Der Bachelorstudiengang Volkswirtschaftslehre umfasst 180 Leistungspunkte un d ist auf eine Regelstudienzeit von sechs Semestern ausgelegt. Es kann einer von drei Schwerpunkten belegt werden, der im dritten Semester festgelegt werden sollte. Der Studiengang setzt sich aus den folgenden Bereichen zusammen: Bachelorarbeit 12 LP Schwerpunktbereich (Studienrichtung VWL, BWL oder SoWi) 72 LP Basis-und Aufbaubereich 84 LP Gesamtumfang: 180 LP = 6 Semester Regelstudienzeit Studium Integrale 12 LP --- Page 8 --- Gültig für Studierende der PO 2021 (Einschreibung ab WiSe 2021/22) MODULHANDBUCH - VOLKSWIRTSCHAFTSLEHRE - BACHELOR OF SCIENCE 4 Der Basis - und Aufbauberei ch (84 LP) besteht aus grundlegenden volkswirtschaftlichen und methodischen Modulen. Der Schwerpunktbereich (72 LP) unterscheidet sich je nach Studienrichtung. In der Studienrichtung VWL umfasst er Schwerpunktmodule aus der VWL, darunter zwei Seminarmodul e. Hinzu kommen drei Module aus einem breiten Spektrum (u.a. BWL, Politikwissenschaften, Psychologie, Jura, Wirtschaftsinformatik, Wirtschafts geographie) . In der Studienrichtung BWL umfasst er Basis - und Schwerpunktmodule aus der BWL sowie Schwerpunktmodu le aus der VWL. In der Studienrichtung Sozialwissenschaften sind im Schwerpunktbereich Module aus den Politikwissenschaften und der Soziologie und empirischen Sozialforschung verankert. Die Studierenden müssen sich hier zwischen der Politikwissenschaft un d der Soziologie (inkl. empirischer Sozialforschung) entscheiden. Hinzu kommen Module aus der VWL sowie zwei Module aus einem breiten inhaltlichen Spektrum (u.a. BWL, Psychologie, Jura, Wirtschaftsinformatik, Wirtschaftsgeographie). Einen weiteren Bereich des Studienga', 'ein Wechsel des Moduls nicht me hr möglich. 23Der Wechsel eines weiteren Moduls ist ausgeschlossen. (12) Die Bachelorprüfung im Studiengang Wirtschaftsinformatik (für Studierende, die ihr Studium nach dieser Prüfungsordnung vor dem 01. Oktober 2024 begonnen haben) erstreckt sich neben de r Bachelorarbeit (1 2 LP) und dem Studium Integrale (12 LP) auf: 1. Basis - und Aufbaubereich im Umfang von 75 LP, 2. Ergänzungsbereich im Umfang von 42 LP und 3. Schwerpunktbereich im Umfang von 39 LP. (13) 1Im Basisbereich im Studiengang Wirtschaftsinformatik müssen die zu Prüfenden 75 LP erwerben. 2Die nähere Ausgestaltung der Prüfungsmodalitäten erfolgt im Anhang . (14) 1Im Ergänzungsbereich im Studiengang Wirtschaftsinformatik müssen die zu Prüfenden 42 LP erwerben. 2Die nähere Ausgestaltung der Prüfungsmodalitäten erfolgt im Anhang. 3Die Festlegung auf ein Wahlpflichtmodul erfolgt durch die erstmalige Ablegung einer Prüfung in diesem Modul; auch durch ein Säumnis nach § 16 Abs. 2 wird diese Festlegung nicht aufgehoben 4Nach einmaliger erfolgloser Ablegung einer Prüfung in einem Modul i st ein einmaliger Wechsel dieses Moduls auf Antrag an die Vorsitzende beziehungsweise den Vorsitzenden des Gemeinsamen Prüfungsausschusses möglich. 5Nachdem eine Prüfung in einem Modul zum zweiten Mal nicht bestanden wurde, ist ein Wechsel des Moduls nicht mehr möglich. 6Der Wechsel eines weiteren Moduls ist ausgeschlossen. (15) 1Im Schwerpunktbereich im Studiengang Wirtschaftsinformatik müssen die zu Prüfenden 39 LP erwerben. 2Die Meldung zur Ablegung einer Prüfung kann erfolgen , wenn mindestens 48 LP erwo rben wurden . 3Die nähere Ausgestaltung der Prüfungsmodalitäten erfolgt im Anhang. (16) Die Bachelorprüfung im Studiengang Management, Economic']</t>
  </si>
  <si>
    <t>['file://D:/Uni-Köln/Masterarbeit/Software/uzk-masterarbeit/data/pdf_cache/__wiso.uni-koeln.de_sites_fakultaet_dokumente_downloads_Modulhandbuecher_Studienjahr_23-24_b_mhb_po2021_bk1.pdf', 'file://D:/Uni-Köln/Masterarbeit/Software/uzk-masterarbeit/data/pdf_cache/__wiso.uni-koeln.de_sites_fakultaet_dokumente_downloads_Modulhandbuecher_Studienjahr_22-23_MHB_PO2021_b_mhb_po2021_bk1.pdf', 'file://D:/Uni-Köln/Masterarbeit/Software/uzk-masterarbeit/data/pdf_cache/__wiso.uni-koeln.de_sites_fakultaet_dokumente_downloads_Modulhandbuecher_Bachelor_MHB_aktuelles_Studienjahr_b_mhb_po2021_bk1.pdf', 'file://D:/Uni-Köln/Masterarbeit/Software/uzk-masterarbeit/data/pdf_cache/__wiso.uni-koeln.de_sites_fakultaet_dokumente_downloads_Modulhandbuecher_Bachelor_MHB_aktuelles_Studienjahr_b_mhb_po2021_vwl.pdf', 'file://D:/Uni-Köln/Masterarbeit/Software/uzk-masterarbeit/data/pdf_cache/__wiso.uni-koeln.de_sites_fakultaet_dokumente_PA_po_BPO_WiSo_2021_2025.pdf']</t>
  </si>
  <si>
    <t>Was ist die Fehlversuchsregelung für die Modulprüfungen im VWL-Bachelor, wie viele Prüfungsversuche gibt es und unter welchen Bedingungen sind zusätzliche Versuche möglich?</t>
  </si>
  <si>
    <t>Die Fehlversuchsregelung für die Modulprüfungen im VWL-Bachelor ist wie folgt:  *   Die Anzahl der Wiederholungsversuche ist auf zwei begrenzt. *   Zusätzliche Versuche sind möglich, wenn das Pflichtmodul "Aufbaumodul Quantitative Methoden (1289AMEr00)" erfolgreich absolviert wurde.  Es ist wichtig zu beachten, dass die genauen Bedingungen und Regelungen in der Prüfungsordnung des VWL-Bachelor-Studiengangs festgelegt sind. Es empfiehlt sich, sich direkt an die Studienberatung oder das zuständige Institut zu wenden, um weitere Informationen und klare Antworten auf Ihre Fragen zu erhalten.  Ich hoffe, diese Antwort hilft Ihnen weiter! Wenn Sie weitere Fragen haben, stehe ich gerne zur Verfügung.</t>
  </si>
  <si>
    <t>Im VWL-Bachelor gibt es für jede Modulprüfung grundsätzlich drei reguläre Versuche, die sogenannte Drei-Versuchsregelung. Zusätzlich stehen drei weitere Prüfungsversuche zur Verfügung. Wenn du mindestens 140 Leistungspunkte erworben hast, kannst du einen weiteren zusätzlichen Versuch nutzen. Wenn du eine Prüfungsleistung nach Ausschöpfen aller Versuche nicht bestehst, gilt das Studium als endgültig nicht bestanden. Weitere Versuche sind nur möglich, wenn keiner der ersten drei Versuche aufgrund von Täuschung oder Ordnungsverstoß als nicht bestanden gilt. Wenn eine Modulprüfung aus mehreren Prüfungselementen besteht, müssen alle Teilprüfungen mit mindestens „ausreichend (4,0)“ bestanden werden, wobei mit „mangelhaft (5,0)“ bewertete Prüfungen wiederholt werden müssen, bestandene Prüfungen jedoch nicht.</t>
  </si>
  <si>
    <t>['BWL-Module setzen sich inhaltlich aus grundlegenden und weiterführenden Modulen zusammen, so dass letztere erst nach den grundlegenden Modulen studiert werden sollten. Das Modul „Entscheidungstheorie“ lässt sich inhaltlich nicht einer der fünf Bereiche zuordnen, ist allerdings als weiterführendes Modul zuverstehen, da es Statistikkenntnisse voraussetzt.\n\n## Nebenfach VWL\n\nDas Nebenfach VWL besteht ebenso wie das Hauptfach VWL aus Modulen der Volkswirtschaftslehre mit je acht Leistungspunkten. Zwei Module sind für Haupt- und Nebenfach-Studierende verpflichtend: "Grundzüge der Mikroökonomik" und "Grundzüge der Makroökonomik". Aus den verbleibenden Modulen müssen die Studierenden im Nebenfach zwei auswählen. In der nachfolgenden Tabelle sind die wählbaren Module im Nebenfach VWL aufgeführt:\n\nZur korrekten Darstellung der folgenden Tabelle in der Mobilversion drehen Sie Ihr Smartphone bitte ins Querformat.\n\nDie Angabe des Turnus stellt ein reines Serviceangebot des WiSo-Studienberatungszentrums dar und wir übernehmen keine Garantie für die jeweiligen Angaben. \xa0Bitte kontrollieren Sie unbedingt das Turnusangebot im Modulhandbuch nochmal selbst.\xa0\n\nBitte beachten Sie, dass die abgebildeten Änderungen der Änderungsordnung entstammen und erst zum 01.10.2016 wirksam werden.\n\nModul Prüfungsform Turnus LP des Moduls Pflicht / Wahl Soll LP\n\nGrundzüge der Mikroökonomik KL (90) WS/SS 8 LP P\n\xa0\n\n\xa016LP\n\nGrundzüge der Makroökonomik KL (90) WS/SS 8 LP P\n\nWirtschaftsgeschichte KL (60) WS/SS 8 LP W\n\xa0\n\n\xa0\n\n\xa0\n\n\xa0\n\n\xa0\n\n\xa0\n\n16 LP\n\nMikroökonomik (Spieltheorie und Industrieökonomik) KL (90) SS 8 LP W\n\nInternationale und monetäre Ökonomik KL (90) WS/SS 8 LP W\n\nWirtschaftspolitik KL (90) WS/SS 8 LP W\n\nFinanzwissenschaft KL (90) WS/SS 8 LP W\n\nIntroductio', 'ichtmodul (WP) Leistungspunkte des Moduls | Summe der Leistungspunkte in Wahlpflichtbereichen Gewichtung der Modu lnote in der Bereichnote 1289BMMi03 Basismodul Mikroökonomik (VWL soz.) Keine jedes Semester 1 - semestrig Vorlesung, Übung, Tutorium Keine Deutsch Schriftliche Prüfung: KL (90) Die Anzahl der Wiederholungsversuche ist auf zwei begrenzt. P 9 9 / 84 1302BMMa03 Basismodul Makroökonomik (VWL soz.) Keine jedes Semester 1 - semestrig Vorlesung, Übung, Tutorium Keine Deutsch Schriftliche Prüfung: KL (90) Die Anzahl der Wiederholungsversuche ist auf zwei begrenzt. P 9 9 / 84 1314BBMST1 BM Statistik Keine jedes Semester 1 - semestrig Vorlesung, Übung, Tutorium Keine Deutsch Schriftliche Prüfung: KL (90) Die Anzahl der Wiederholungsversuche ist auf zwei begrenzt. P 6 6 / 84 1314BBMMA1 BM Mathematik Keine jedes Semester 1 - semestrig Vorlesung, Übung, Tutorium Keine Deutsch Schriftliche Prüfung: KL (90) Die Anzahl der Wiederholungsversuche ist auf zwei begrenzt. P 6 6 / 84 1314BAMST1 AM Statistik und Ökonometrie Keine jedes Semester 1 - semestrig Vorlesung, Übung Keine Deutsch Schriftliche Prüfung: KL (90) Die Anzahl der Wiederholungsversuche ist auf zwei begrenzt. P 6 6 / 84 1314BSMDA1 SM Empirical Methods and Data Analysis Keine jedes 2. Semester - Wintersemester 1 - semestrig Vorlesung, Übung Keine Deutsch und Englisch Schriftliche Prüfung: KL (60) Die Anzahl der Wiederholungsversuche ist auf zwei begrenzt. P 6 6 / 84 1979AMMi00 Aufbaumodul Mikroökonomik Keine jedes 2. Semester - Sommersemester 1 - semestrig Vorlesung, Übung Keine Deutsch Schriftliche Prüfung: KL (60) Die Anzahl der Wiederholungsversuche ist auf zwei begrenzt. P 9 9 / 84 --- Page 71 --- 1302BBIOE1 AM Internationale Ökonomik Keine jedes 2. Semester -', 'g zum Pflichtmodul "Aufbaumodul Quantitative Methoden (1289AMEr00)" erfolgreich absolviert wurde. ⁵ Die Prüfungsanmeldung ist nicht mehr möglich, wenn zuvor die Prüfung zum Pflichtmodul "Aufbaumodul Institutionen und angewandte Wirtschaftsforsc hung (1289AMIW00)" oder "Aufbaumodul Quantitative Methoden (1289AMEr00)" erfolgreich absolviert wurde. ⁶ Dieses Modul wird erstmalig gemäß dem vorgesehenen Turnus im Studienjahr 2022/2023 angeboten. ⁷ Die Prüfungsanmeldung ist nicht mehr möglich, wenn zuvo r die Prüfung zum Pflichtmodul "Aufbaumodul Institutionen (1289AMIn00)" erfolgreich absolviert wurde. ⁸ Die Prüfungsanmeldung ist nicht mehr möglich, wenn zuvor die Prüfung zum Pflichtmodul "Aufbaumodul Institutionen und angewandte Wirtschaftsforschung (12 89AMIW00)" oder "Aufbaumodul Quantitative Methoden (1289AMEr00)" oder "Aufbaumodul Institutionen (1289AMIn00)" erfolgreich absolviert wurde. --- Page 64 --- Anhang 4.2: Ergänzungsbereich Im Ergänzungsbereich muss der/die Geprüfte gemäß § 32 Absatz 1 Nr. 2 Prüfungsordnun g 42 LP erwerben. Gruppe Modul LP P/WP Soll LP Politikwissenschaft BM Internationale Beziehungen¹ 6 P 42 BM Vergleichende Politische Ökonomie² 6 P BM Vergleichende Analyse Politischer Institutionen³ 6 P BM Europäische Politik⁴ 6 P Basismodul Politikwissenschaft V (B.Sc.) 6 P Ergänzungsmodul Methoden Politikwissenschaft⁵ 6 P SM Politische Institutionen 6 P Soziologie und emp. Sozialforschung Basismodul Soziologie I (Bachelor) 9 P 42 Basismodul Soziologie II (Bachelor) 9 P BM Einführung in die Psychologie 6 P SM Seminar Kultur/ Werte/ Zusammenhalt⁶ 6 P BM Grundlagen sozialwissenschaftlichen Arbeitens⁷, ⁸ 6 P SM Praxisseminar Soziologie/Sozialpsychologie⁷, ⁸ 6 P ¹ Die Prüfungsanmeldung ist nicht mehr möglich, wenn', 'nach Kurswahl 5 Modulvoraussetzungen Keine 6 Form der Modulabschlusspr üfung je nach Kurswah l 7 Voraussetzungen f ür die Vergabe von Leistungspunkten je nach Kurswahl 8 Verwendung des Moduls (in anderen Studieng ängen) Bachelor of Science Volkswirtschaftslehre: Schwerpunktbereich Studienrichtung VWL 9 Modulbeauftragte/r Programmdirektor:in 10 Sonstige Informationen Sofern die Anerkennung dieses Moduls beantragt werden soll, existiert ein standardisiertes Anerkennungsverfahren. Informationen über die Kursanerkennung (Fristen und Verfahren) stellt das Anrechnungszentrum zur Verf ügung (WiSo Anr echnungszentrum: https://www.anrechnungwiso.uni - koeln.de/). Dieses Modul kann auch im Rahmen eines von der WiSo -Fakult ät organisierten Academic Short Programmes besucht werden. In diesem Fall muss die vorherige Prüfungsanmeldung entsprechend den Bestimmun gen der WiSo -Fakult ät durchgef ührt werden. --- Page 122 --- Gültig für Studierende der PO 2021 (Einschreibung ab WiSe 2021/22) MODULHANDBUCH - VOLKSWIRTSCHAFTSLEHRE - BACHELOR OF SCIENCE 118 Studies Abroad III (VWL) Kennnummer 1287BSSAB3 Workload 180h LP 6 Modulsprache gew ählte Sprache Modulbeginn jedes Semester Moduldauer 1 Semester 1 Lehrveranstaltungen Kontaktzeit Selbststudium LV-Sprache 2 Inhalte des Moduls Themengebiete der Betriebswirtschaftslehre, Volkswirtschaftslehre oder Sozialwissenschaften 3 Lernziele des Moduls Die Studierenden... … erwerben Kenntnisse und F ähigkeiten aus den oben genannten Themengebieten, die über das Curriculum des jeweiligen Bachelorstudiengangs hinausgehen und damit zus ätzliches Grundlagenwissen vermitteln (also nicht Inhalt des Curriculums des jeweiligen Studiengangs sind), erworbenes Wissen und F ähigkeiten vertiefen, der Spezialisier', 'ehre: Schwerpunktbereich Studienrichtung VWL 9 Modulbeauftragte/r Programmdirektor:in 10 Sonstige Informationen Sofern die Anerkennung dieses Moduls beantragt werden soll, existiert ein standardisiertes Anerkennungsverfahren. Informationen über die Kursanerkennung (Fristen und Verfahren) stellt das Anrechnungszentrum zur Verfügung (WiSo Anrechnungszentrum: https://w ww.anrechnungwiso.uni- koeln.de/). Dieses Modul kann auch im Rahmen eines von der WiSo-Fakultät organisierten Academic Short Programmes besucht werden. In diesem Fall muss die vorherige Prüfungsanmeldung entsprechend den Bestimmungen der WiSo -Fakultät durc hgeführt werden --- Page 114 --- Gültig für Studierende der PO 2021 (Einschreibung ab WiSe 2021/22) MODULHANDBUCH - VOLKSWIRTSCHAFTSLEHRE - BACHELOR OF SCIENCE 110 Studies Abroad III (VWL) Kennnummer 1287BSSAB3 Workload 180h LP 6 Modulsprache gewählte Sprache Modulbeginn jedes Semester Moduldauer 1 Semester 1 Lehrveranstaltungen Kontaktzeit Selbststudium LV-Sprache 2 Inhalte des Moduls Themengebiete der Betriebswirtschaftslehre, Volkswirtschaftslehre oder Sozialwissenschaften 3 Lernziele des Moduls Die Studierenden... … erwerben Kenntnisse und Fähigkeiten aus den oben genannten Themengebieten, die über das Curriculum des jeweiligen Bachelorstudiengangs hinausgehen und damit zusätzliches Grundlagenwissen vermitteln (also nicht Inhalt des Curriculums des jeweiligen Studiengangs sind), erworbenes Wissen und Fähigkeiten vertiefen, der Spezialisierung dienen oder der individuel len fachlichen Abrundung des Studiums dienen. ... ... Durch das Ablegen von Prüfungen an ausländischen Hochschulen erwerben die Studierenden eine Breite an Kenntnissen und Fähigkeiten außerhalb der Modulstruktur des Curriculums des jewei']</t>
  </si>
  <si>
    <t>['https://wiso.uni-koeln.de/en/studies/studies-examination-regulations-2007-2008/bachelor-er-2007/programme-structure-social-sciences-er-2007/subsidiary-subject', 'file://D:/Uni-Köln/Masterarbeit/Software/uzk-masterarbeit/data/pdf_cache/__wiso.uni-koeln.de_sites_fakultaet_dokumente_PA_po_BPO_WiSo_2015_2025.pdf', 'file://D:/Uni-Köln/Masterarbeit/Software/uzk-masterarbeit/data/pdf_cache/__wiso.uni-koeln.de_sites_fakultaet_dokumente_PA_po_BPO_WiSo_2015_2025.pdf', 'file://D:/Uni-Köln/Masterarbeit/Software/uzk-masterarbeit/data/pdf_cache/__wiso.uni-koeln.de_sites_fakultaet_dokumente_downloads_Modulhandbuecher_Bachelor_MHB_aktuelles_Studienjahr_b_mhb_po2021_vwl.pdf', 'file://D:/Uni-Köln/Masterarbeit/Software/uzk-masterarbeit/data/pdf_cache/__wiso.uni-koeln.de_sites_fakultaet_dokumente_downloads_bachelor_b_mhb_po2021_vwl.pdf']</t>
  </si>
  <si>
    <t>Wie groß ist der Bachelor Wirtschaftsinformatik an der Uni Köln ungefähr, und seit wann gibt es den Studiengang?</t>
  </si>
  <si>
    <t>Der Bachelor-Studiengang Wirtschaftsinformatik an der Universität zu Köln ist relativ groß. Die Fakultät für Mathematik und Naturwissenschaften bietet einen umfassenden Grundlagenunterricht in den relevanten Disziplinen Wirtschaftswissenschaften, Informatik und Wirtschaftsinformatik.  Der Studiengang wurde 2007 eingerichtet. Der Bachelor-Studiengang Wirtschaftsinformatik an der Universität zu Köln ist relativ groß und bietet eine umfassende Grundlagenbildung in den relevanten Disziplinen Wirtschaftswissenschaften, Informatik und Wirtschaftsinformatik.  Die Fakultät für Mathematik und Naturwissenschaften bietet einen umfassenden Grundlagenunterricht in den relevanten Disziplinen Wirtschaftswissenschaften, Informatik und Wirtschaftsinformatik. Der Studiengang wurde 2007 eingerichtet.  Der Bachelor-Studiengang Wirtschaftsinformatik an der Universität zu Köln ist relativ groß und bietet eine umfassende Grundlagenbildung in den relevanten Disziplinen Wirtschaftswissenschaften, Informatik und Wirtschaftsinformatik.</t>
  </si>
  <si>
    <t>Im Bachelor Wirtschaftsinformatik starten jährlich rund 100 Studierende. Der Studiengang besteht bereits seit 2008 und ist sehr erfolgreich, mit mehr als 1.100 Bewerbungen pro Jahr.</t>
  </si>
  <si>
    <t>['# UNIVERSITÄT ZU KÖLN\n\n## \xa0Wirtschafts- und Sozialwissenschaftliche Fakultät\n\n# Lehre am Department of Information Systems\n\n## Wirtschaftsinformatik\n\nDas Institut ist Mitglied der Wirtschafts- und Sozialwissenschaftlichen Fakultät der Universität zu Köln. In den Bachelor- und Masterstudiengängen der Fakultät für Mathematik und Naturwissenschaften sowie in der postgradualen Weiterbildung, einschließlich der Cologne Business School, bieten die Dozenten des CIIS gleichberechtigte Lehrveranstaltungen an.\n\nDie folgenden Themen stehen im Mittelpunkt der Forschung, der Lehre und des Transfers des Kölner Instituts:\n\n- Künstliche Intelligenz\n- datenbasierte Geschäftsmodelle\n- Datenwissenschaft und Geschäftsanalytik\n- Sozial-(Medien-)Netzwerkanalyse und Netzwerkwissenschaften\n- digitale Unternehmensgründungen\n- Wirtschaftsinformatik und Nachhaltigkeit\n- Energiewirtschaft und -politik\n- Geschäftsprozessmanagement und digitale Transformation\n- Systementwicklung und Projektmanagement\n- IT-Outsourcing und Cloud Computing\n\nMit den kürzlich abgeschlossenen Neueinstellungen bietet der Kölner Master Informationssysteme drei Studienschwerpunkte in einem aktualisierten Profil an:\n\n- Geschäftsanalytik und Datenwissenschaft\n- Digitale Innovation und Unternehmertum\n- Digitale nachhaltige Gesellschaft\n\n## Medien- und Technologiemanagment\n\nKöln bietet als Medienstadt die Möglichkeit, Medienmanagement sehr praxisnah zu vermitteln. Der starke Zulauf zeigt, dass sich Studierende wichtige Kenntnisse sowie relevante Voraussetzungen für das spätere Berufsleben aneignen.\n\nDas Studienfach Medienmanagement beschäftigt sich mit Fragestellungen des Managements klassischer und neuer Medienunternehmen sowie mit dem Einsatz klassischer und neuer Medien in Unt', 'der Schnittstelle zwischen Betriebswirtschaft und Technik im Zuge der Digitalisierung bietet.”Lineira Studentin Bachelor Wirtschaftsinformatik DIESER STUDIENGANG BIETET IHNEN EINZIGARTIGE VORTEILE: Umfassende Grundlagen und individuelle Spezialisierung: Ein Wirtschaftsinformatik-Studium am Kölner Institut für Wirtschaftsinformatik (CIIS) umfasst eine umfangreiche Grund - lagenausbildung in den relevanten Disziplinen Wirtschaftswis - senschaften, Informatik und Wirtschaftsinformatik. Im Ver - lauf des Studiums profitieren Sie vom Austausch und von der Verknüpfung der verschiedenen Disziplinen und Fachbereiche innerhalb der WiSo-Fakultät und der Universität zu Köln. Intensive Betreuung in Kleingruppen: Wir fördern Ihren persön - lichen Austausch durch die Organisation von Kleingruppenar - beit. Dies gilt nicht nur für die in einem höheren Semester an - gebotenen Schwerpunktveranstaltungen. Auch in spezifischen Veranstaltungen des Basis- und Aufbaubereichs wird zielorien - tiertes Arbeiten in parallelen Kleingruppen angeboten. Starker Praxisbezug: Anwendungsorientierte Projektveranstal - tungen wie das „Capstone Project“ sind fester Bestandteil des Curriculums, auch in Zusammenarbeit mit Unternehmen und Organisationen. Sie vermitteln Ihnen den Praxisbezug des Lehr - stoffs und versetzen Sie in die Lage, die vermittelten Konzepte und Methoden der Digitalisierung zur Lösung praktischer Prob - lemstellungen anzuwenden. FOLGENDE FÄHIGKEITEN UND KENNT - NISSE SOLLTEN SIE MITBRINGEN: Grundsätzlich sollten Sie die folgenden fachlichen, methodischen und persönlichen Stärken und Neigungen für ein erfolgreiches Bachelorstudium mitbringen: Interesse an technischen und mathematischen Fragestellungen Abstraktes und konzeptionelles Denkv', 'l economics, auction design and supply chain optimization. In the recent research ranking by the German newspaper Handelsblatt from September 2011, the University of Cologne went back into the group of top 5 departments in economics among German universities. Our researchers from business administration have done even better. In 2009, the Handelsblatt also ranked departments in business administration. The University of Cologne came on position 3 among German universities. Altogether, third party financing has increased. In the year 2010, the sum of all third party funding was nearly € 5 Million, a strong increase from 2009 where the sum was below € 4 Million. And this figure does not include the amount of third party financing given to our associate research institutes. An overview of third party funded research projects as well as a list of our associated research institutes can be found in this report. With the hirings of Martina Jacob, Bettina Rockenbach, and Christine Trampusch in 2011, as well as Bernadette Dilger and Susanne Prantl in 2010, we now count 8 female full professors in our faculty. Although this number can still be improved, the development is encouraging. This report documents research news, general information about the research activities of the members of the WiSo Faculty and their research output, i.e. publications by members of the Faculty, conference presentations by PhD students and Postdocs of the WiSo Faculty and completed PhD theses in the academic year 2010/2011. Cologne, September 2011 Achim Wambach; Vice-Dean for Research and Young Academics --- Page 4 --- 2 2 Research Related News/General Information 2.1 News from the Faculty • Werner Mellis has become the new dean of our faculty. His pr', 'rnte Methoden zur Geltung bringen (5) Das Thema der Bachelorarbeit im Studiengang Wirtschaftsinformatik muss einen deutlichen Bezug zur Wirtschaftsinformatik haben. (6) 1Die Bachelorarbeit ist in deutscher Sprache abzufassen; im Studiengang Management, Economics and Social Sciences in englischer Sprache. 2Abweichend davon kann die oder der Vorsitzende des Prüfungsausschusses auf Antrag der zu Prüfenden und mit Zustimmung der Themenstellerin oder des Themenstellers die Abfassung der Abschlussarbeit in einer anderen Sprache gestatten, soweit die Begutachtung sichergestellt ist. § 5 Zu § 28 GPO Art und Umfang der Bachelor prüfung in einzelnen Studiengängen (1) Die Bachelorprüfung im Studiengang Betriebswirtschaftslehre erstreckt sich neben der Bachelorarbeit (12 LP) und dem Studium Integrale (12 LP) auf: 1. Basis - und Aufbaubereich im Umfang von 108 LP, 2. Ergänzungsbereich im Umfang von 18 LP und 3. Schwerpunktbereich im Umfang von 30 Leistungspunkten. (2) 1Im Basis - und Aufbaubereich im Studiengang Betriebswirtschaftslehre müssen die zu Prüfenden 108 LP erwerben. 2Die nähere Ausgestaltung der Prüfungsmodalitäten erfolgt im Anhang . 3Die Festlegung auf ein Wahlpflichtmodul erfolgt durch die erstmalige Ablegung einer Prüfung in diesem Modul; auch durch ein Säumnis nach § 16 Abs. 2 wird diese Festlegung nicht aufgehoben 4Nach einmaliger erfolgloser Ablegung einer Prüfung in einem Modul ist ein einmaliger Wechsel dieses Moduls auf Antrag an die Vorsitzende beziehungsweise den Vorsitzenden des Gemeinsamen Prüfungsausschusses möglich. 5Nachdem eine Prüfung in einem Modul zum zweiten Mal nicht bestanden wurde, ist ein Wechsel des Moduls nicht mehr möglich. 6Der Wechsel eines weiteren Moduls ist ausgeschlossen. (3) 1Im Ergänzun', 'e Gelegenheit, das Studium nach den Bedingungen der Prüfungsordnung für den Bachelorstudiengang Wirtschaftsinformatik vom 16. September 2015 (Amtliche Mitteilungen der Universität zu Köln 126/2015) in der gültigen Fassung fo rtzusetzen . Ausgefertigt aufgrund der Beschlüsse der Wirtschafts - und Sozialwissenschaftlichen Fakultät vom 2. Juli 2007 und Beschluss des Rektorats vom 25. September 2007. Köln, den 5. Oktober 2007 gez. Der Dekan der Wirtschafts - und Sozialwissens chaftlichen Fakultät der Universität zu Köln Universitätsprofessor Dr. Werner Mellis --- Page 23 --- Anhänge zur Prüfungsordnung für den Bachelorstudiengang Wirtschaftsinformatik in der Fassung vom 1 . Oktober 20 16 Seite 23 von 29 ÜBERSICHT ÜBER DIE ANHÄNGE Anhang 1: Fachgruppe Information Systems Anhang 2: Fachgruppe Betriebswirtschaftslehre Anhang 3: Fachgruppe Mathematik und Informatik Anha ng 4: Fachgruppe Wahlbereich Anhang 4.1: Profilgruppen aus dem Fach Betriebswirtschaftslehre Anhang 4.2: Profilgruppen aus den Fächern Mathematik und Informatik Anhang 4.3: Fachübergreifende und weitere Profilgruppen In den Anhängen verwandte Abkürzung en AN Anrechnung FS Fallstudie (beziehungsweise Planspiel) (gemäß § 5 Absatz 3 Buchstabe d) HA Hausarbeit (gemäß § 5 Absatz 3 Buchstabe e) KL Klausur (gemäß § 5 Absatz 3 Buchstabe a) LP Leistungspunkte MP Mündliche Prüfung (gemäß § 5 Absatz 3 Buchsta be b) P Pflicht PR Projekt (gemäß § 5 Absatz 3 Buchstabe c) RE Referat (gemäß § 5 Absatz 3 Buchstabe f) so sonstige Prüfung (gemäß § 5 Absatz 3 Sätze 5 und 6), die in der Modulbeschre ibung spezifiziert wird W Wahl WB Wahlbereich (Fachgruppe) --- Page 24 --- Studiengang: Bachelorstudiengang Wirtschaftsinformatik der Wirtschafts - und Sozialwissenschaftlichen Fakultät S']</t>
  </si>
  <si>
    <t>['https://wiso.uni-koeln.de/de/fakultaet/departments/information-systems/lehre', 'file://D:/Uni-Köln/Masterarbeit/Software/uzk-masterarbeit/data/pdf_cache/__wiso.uni-koeln.de_sites_fakultaet_dokumente_studium_bachelor_Broschuere-Bachelor_WInfo-WiSo_Fakultaet-Uni_Koeln_01.pdf', 'file://D:/Uni-Köln/Masterarbeit/Software/uzk-masterarbeit/data/pdf_cache/__wiso.uni-koeln.de_sites_fakultaet_dokumente_forschung_Forschungsbericht_Forschungsbericht_2011_AW_FG_final.pdf', 'file://D:/Uni-Köln/Masterarbeit/Software/uzk-masterarbeit/data/pdf_cache/__wiso.uni-koeln.de_sites_fakultaet_dokumente_PA_po_BPO_WiSo_2021_2025.pdf', 'file://D:/Uni-Köln/Masterarbeit/Software/uzk-masterarbeit/data/pdf_cache/__wiso.uni-koeln.de_sites_fakultaet_dokumente_PA_po_po_ba_winfo.pdf']</t>
  </si>
  <si>
    <t>Was sind die besonderen Merkmale der Wirtschaftsinformatik an der Universität zu Köln in Bezug auf Forschung, Lehre und Praxisbezug?</t>
  </si>
  <si>
    <t>Basierend auf den Suchergebnissen können die besonderen Merkmale der Wirtschaftsinformatik an der Universität zu Köln wie folgt zusammengefasst werden:  * Die Schnittstelle zwischen Betriebswirtschaft und Technik im Zuge der Digitalisierung bietet. * Umfassende Grundlagen und individuelle Spezialisierung in den relevanten Disziplinen Wirtschaftswissenschaften, Informatik und Wirtschaftsinformatik. * Forschungsschwerpunkte liegen in der Mikroökonomik, Informationsökonomie und anderen Bereichen. * Die Universität zu Köln ist eine der führenden Einrichtungen für Wirtschaftswissenschaften und Betriebswirtschaftslehre in Deutschland.  Es ist jedoch zu beachten, dass die Suchergebnisse nicht immer aktuell sind. Es wird empfohlen, sich direkt an die Universität zu wenden oder die offizielle Website der Fakultät zu besuchen, um die neuesten Informationen zu erhalten.</t>
  </si>
  <si>
    <t>Die Wirtschaftsinformatik an der Universität zu Köln wird laut dem AIS-Ranking 2024 als forschungsstärkstes IS-Department in Deutschland ausgezeichnet. Im WirtschaftsWoche-Hochschulranking 2024 erreicht die Uni einen Spitzenplatz in der Lehre unter den nicht-technischen Universitäten. Das Fachgebiet bietet ein breites Spektrum, das Themen wie Systementwicklung, digitale Innovation und Transformation sowie Analytics umfasst. Es gibt eine enge Zusammenarbeit mit der Informatik und der Wirtschaft, was den Praxisbezug fördert. Ein Beispiel für diese Praxisorientierung ist das Capstone Project. Zusätzlich wird das Lernen durch kleinere Tutorien in den Basismodulen unterstützt, um interaktives Lernen zu fördern.</t>
  </si>
  <si>
    <t>['der Schnittstelle zwischen Betriebswirtschaft und Technik im Zuge der Digitalisierung bietet.”Lineira Studentin Bachelor Wirtschaftsinformatik DIESER STUDIENGANG BIETET IHNEN EINZIGARTIGE VORTEILE: Umfassende Grundlagen und individuelle Spezialisierung: Ein Wirtschaftsinformatik-Studium am Kölner Institut für Wirtschaftsinformatik (CIIS) umfasst eine umfangreiche Grund - lagenausbildung in den relevanten Disziplinen Wirtschaftswis - senschaften, Informatik und Wirtschaftsinformatik. Im Ver - lauf des Studiums profitieren Sie vom Austausch und von der Verknüpfung der verschiedenen Disziplinen und Fachbereiche innerhalb der WiSo-Fakultät und der Universität zu Köln. Intensive Betreuung in Kleingruppen: Wir fördern Ihren persön - lichen Austausch durch die Organisation von Kleingruppenar - beit. Dies gilt nicht nur für die in einem höheren Semester an - gebotenen Schwerpunktveranstaltungen. Auch in spezifischen Veranstaltungen des Basis- und Aufbaubereichs wird zielorien - tiertes Arbeiten in parallelen Kleingruppen angeboten. Starker Praxisbezug: Anwendungsorientierte Projektveranstal - tungen wie das „Capstone Project“ sind fester Bestandteil des Curriculums, auch in Zusammenarbeit mit Unternehmen und Organisationen. Sie vermitteln Ihnen den Praxisbezug des Lehr - stoffs und versetzen Sie in die Lage, die vermittelten Konzepte und Methoden der Digitalisierung zur Lösung praktischer Prob - lemstellungen anzuwenden. FOLGENDE FÄHIGKEITEN UND KENNT - NISSE SOLLTEN SIE MITBRINGEN: Grundsätzlich sollten Sie die folgenden fachlichen, methodischen und persönlichen Stärken und Neigungen für ein erfolgreiches Bachelorstudium mitbringen: Interesse an technischen und mathematischen Fragestellungen Abstraktes und konzeptionelles Denkv', 'essor of Economics, University of Amsterdam)\n\nHI\n\nTo top of page', 'f: Preisschwellen bei auf 9-endenden Preisen? Eine Analyse des Preisgünstigkeitsurteils, Arbeitspapier Nr. 15 des Seminars für Allgemeine Betriebswirtschaftslehre, Handel und Distribution der Universität zu Köln, Köln 2005. Müller-Hagedorn, Lothar/Wierich, Ralf: Zur Wahrnehmung und Verarbeitung von Preisen durch Konsumenten, Arbeitspapier Nr. 13 des Seminars für Allgemeine Betriebswirtschaftslehre, Handel und Distribution der Universität zu Köln, Köln 2005. Wierich, Ralf/Wilke, Kai: Der aktuelle Begriff: E-Couponing, in: Handel im Fokus (ehem. Mitteilungen des Instituts für Handelsforschung an der Universität zu Köln), 56. Jg. (2004), Heft 1, S. 76. Wierich, Ralf: Assoziationsanalyse mit Clementine, in: RRZK-Kompass – Mitteilungen des Zentrums für Angewandte Informatik der Universität zu Köln, Nr. 100, Feb. 2004, S. 29-33. Müller-Hagedorn, Lothar: Benchmarking in Messegesellschaften, in: Kölner Kompendium der Messewirt- schaft, Delfmann, Werner/Köhler, Richard/Müller-Hagedorn, Lothar (Hrsg.), Köln 2005, S. 275-289. Müller-Hagedorn, Lothar: Benchmarking in trade fair companies, in: Trade Show Management, Manfred Kirchgeorg/Werner M. Dornscheidt/Wilhelm Giese/Norbert Stoeck (Editors), 1st edition, Wiesbaden 2005, pp. 273-285. Müller-Hagedorn, Lothar/Zielke, Stephan/Zygojannis, Michael E.: Flächenmanagement, in: Kölner Kompendium der Messewirtschaft, Delfmann, Werner/Köhler, Richard/Müller-Hagedorn, Lothar (Hrsg.), Köln 2005, S. 389-414. Forschungsbericht der Universität zu Köln 2004/05 WiSo 39 --- Page 26 --- Müller-Hagedorn, Lothar/Viehöver, Carola: Kognitiv und/oder emotional gesteuertes Verhalten, untersucht am Beispiel von Shopping-Center Besuchern, in: Bauer, H. und Huber, F . (Hrsg.): Strategien und Trends im Handels', '# UNIVERSITÄT ZU KÖLN\n\n## \xa0Wirtschafts- und Sozialwissenschaftliche Fakultät\n\n# Christoph Schottmüller\n\n## Research focuses\n\nMicroeconomics, Information Economics;\n\n## Curriculum vitae\n\n- 2018- Professor, University of Cologne\n- 2017-2018 Associate Professor, University of Copenhagen\n- 2012-2017 Assistant Professor, University of Copenhagen\xa0\n- 2012 Doctoral degree in economics, Tilburg University\n- 2008 Diplomvolkswirt, University of Mannheim\n\n## Selected publications\n\n- Optimal information structures in bilateral trade, Theoretical Economics, Vol. 18 (1), January 2023, pp. 421-461\n- An informational theory of privacy (with Ole Jann), Economic Journal, Vol. 130 (625), January 2020, pp. 93-124\n- Too good to be truthful: Why competent advisers are fired, Journal of Economic Theory, Vol. 181, May 2019, pp. 333-360\xa0\n- Health insurance without single crossing: why healthy people have high coverage (with Jan Boone), Economic Journal, Vol. 127 (599), February 2017, pp. 85-104\n- Adverse selection without single crossing: monotone solutions, Journal of Economic Theory, Vol. 158, July 2015, pp. 127-164\n\nHI\n\nzum Seitenanfang', 'l economics, auction design and supply chain optimization. In the recent research ranking by the German newspaper Handelsblatt from September 2011, the University of Cologne went back into the group of top 5 departments in economics among German universities. Our researchers from business administration have done even better. In 2009, the Handelsblatt also ranked departments in business administration. The University of Cologne came on position 3 among German universities. Altogether, third party financing has increased. In the year 2010, the sum of all third party funding was nearly € 5 Million, a strong increase from 2009 where the sum was below € 4 Million. And this figure does not include the amount of third party financing given to our associate research institutes. An overview of third party funded research projects as well as a list of our associated research institutes can be found in this report. With the hirings of Martina Jacob, Bettina Rockenbach, and Christine Trampusch in 2011, as well as Bernadette Dilger and Susanne Prantl in 2010, we now count 8 female full professors in our faculty. Although this number can still be improved, the development is encouraging. This report documents research news, general information about the research activities of the members of the WiSo Faculty and their research output, i.e. publications by members of the Faculty, conference presentations by PhD students and Postdocs of the WiSo Faculty and completed PhD theses in the academic year 2010/2011. Cologne, September 2011 Achim Wambach; Vice-Dean for Research and Young Academics --- Page 4 --- 2 2 Research Related News/General Information 2.1 News from the Faculty • Werner Mellis has become the new dean of our faculty. His pr']</t>
  </si>
  <si>
    <t>['file://D:/Uni-Köln/Masterarbeit/Software/uzk-masterarbeit/data/pdf_cache/__wiso.uni-koeln.de_sites_fakultaet_dokumente_studium_bachelor_Broschuere-Bachelor_WInfo-WiSo_Fakultaet-Uni_Koeln_01.pdf', 'https://wiso.uni-koeln.de/en/corporate/advisory-board', 'file://D:/Uni-Köln/Masterarbeit/Software/uzk-masterarbeit/data/pdf_cache/__wiso.uni-koeln.de_sites_fakultaet_dokumente_forschung_Forschungsbericht_forschungsbericht200405_wiso.pdf', 'https://wiso.uni-koeln.de/de/forschung/professorinnen/professorinnen-a-bis-z/prof-dr-christoph-schottmueller', 'file://D:/Uni-Köln/Masterarbeit/Software/uzk-masterarbeit/data/pdf_cache/__wiso.uni-koeln.de_sites_fakultaet_dokumente_forschung_Forschungsbericht_Forschungsbericht_2011_AW_FG_final.pdf']</t>
  </si>
  <si>
    <t>Ich studiere bzw. plane den M.Sc. International Management (CEMS) in Köln. Wie unterscheiden sich das reguläre MIM-Programm und das CEMS-Curriculum konkret im Aufbau und bei den Anforderungen?</t>
  </si>
  <si>
    <t>Das reguläre M.Sc. International Management (MIM) an der Universität zu Köln und das CEMS-Curriculum haben einige Unterschiede im Aufbau und bei den Anforderungen.  **CEMS-Curriculum:**  *   Ein internationales Praktikum *   Ein Auslandssemester an einer der CEMS-Partnerhochschulen *   Das Erlernen weiterer Fremdsprachen *   Ein Wirtschaftsprojekt, in dem Sie in enger Zusammenarbeit mit Unternehmensvertretenden aktuelle betriebswirtschaftliche Themen bearbeiten  **Reguläres MIM-Programm:**  *   Eine Vielfalt an Wahlmodulen aus den Bereichen Betriebswirtschaftslehre, Volkswirtschaftslehre, Politikwissenschaft, Psychologie und Soziologie *   Ein Schwerpunkt auf die Entwicklung von Fähigkeiten in der internationalen Geschäftsführung  Beide Programme haben jedoch das Ziel, Studierende mit den notwendigen Fähigkeiten und Kenntnissen auszustatten, um erfolgreich in der internationalen Geschäftswelt zu arbeiten.  Ich hoffe, diese Informationen helfen dir bei deiner Entscheidung. Wenn du weitere Fragen hast, stehe ich gerne zur Verfügung.</t>
  </si>
  <si>
    <t>Im regulären MIM-Programm erwirbst du insgesamt 120 ECTS. Diese verteilen sich auf den Core-Bereich International Management, den Spezialisierungsbereich Applied International Management, einen zusätzlichen Bereich in Business oder Economics (inklusive Auslandssemester) sowie die Masterarbeit mit 15 ECTS. Es gibt keine verpflichtenden Praktika, keine zusätzlichen Sprachauflagen und keine gesonderten formalen Vorgaben zur ECTS-Verteilung innerhalb der Regelstudienzeit. Das CEMS Curriculum umfasst 66 ECTS (ohne Masterarbeit) und besteht aus Core Courses und Electives (min. 45 ECTS, inklusive Hard Skills), einem Business Project mit 15 ECTS und Seminaren (6 ECTS). Zusätzlich sind ein internationales Praktikum und der Nachweis einer dritten CEMS-Sprache verpflichtend.</t>
  </si>
  <si>
    <t>['HEC (Frankreich), Bocconi (Italien) und ESADE (Spanien) gegründet. Das CEMS MIM-Programm ist seit vielen Jahren deutschlandweit unter den Top 10 im Financial Times Ranking der "Masters in Management" platziert.\n\n### Unternehmensprojekt\n\nEin Highlight des Curriculums ist ein Wirtschaftsprojekt, in dem Sie in enger Zusammenarbeit mit Unternehmensvertretenden aktuelle betriebswirtschaftliche Themen bearbeiten. Ziel des Projekts ist es, wissenschaftliche Theorien und Methoden auf die jeweilige Fragestellung anzuwenden und konkrete Empfehlungen abzuleiten. Es beinhaltet konzeptionelle und anwendungsorientierte Elemente, wie z. B. studentische Präsentationen, Fallstudien, Diskussionen und Gastreferierenden aus der Praxis.\n\n&gt; Ich kann mir kein anderes Programm vorstellen, das denselben Zugang zu den Top-Business-Schools auf der ganzen Welt, denselben Grad an Verbundenheit unter den Studierenden und dieselbe Bandbreite an Unternehmens- und NGO-Partnern hat.\n\n### Praxisbezug\n\nEin starkes Merkmal des Programms ist der Kontakt in die Praxis, den Sie als Studierende:r erhalten. Gastdozierende und Kompetenzseminare schaffen und fördern den direkten Austausch zwischen Unternehmen und Studierenden. Wir legen Wert auf akademische Stärke und Praxisnähe, um Sie zu breit ausgebildeten und internationalen Führungskräften zu unterrichten.\n\n## Chat with a student\n\nDu willst Einblicke und Erfahrungen zum Master International Management (CEMS MIM) und zum Studierendenleben an der Universität zu Köln, aus erster Hand von Wiso-Studierenden?\n\nDann zögere nicht und Chat with a student !\n\n## Akademische Exzellenz mit internationalem Angebot\n\n### Englischsprachiger Studiengang\n\nDieser Studiengang wird komplett in Englisch unterrichtet. Mit der Bewer', 'CEMS Anforderungen und allen weiteren Fragen, die das CEMS Programm betreffen. Die weitere Studienfachberatung wird von den Hochschullehrerinnen und Hochschullehrern und den akademischen Mitarbeiterinnen und Mitarbeitern, die an der Ausbildung des jeweili- gen Studiengangs beteiligt sind, während der Sprechzeiten durchgeführt. Die Sprechzeiten werden durch Aushang in den Instituten und im Internet auf den Homepages der jeweiligen Lehrstühle bekannt gegeben. Rechtsverbindliche Auskünfte zu Prüfungsleistungen bzw. zum Prüfungsverfahren gibt das Prüfungsamt der WiSo-Fakultät . 2.4 Weitere Informations- und Beratungsangebote „KLIPS 2.0“ ist das zentrale Campus Management System der Universität zu Köln. An der WiSo-Fakultät dient KLIPS 2.0 als studentisches Organisationstool. Die Studierenden sollen es als Online-Vorlesungsverzeichnis, zur An- und Abmeldung von Veranstaltungen und Prü- fungen, sowie als Übersicht über den kompletten Studiengang und Kalender nutzen. Infor-mationen zu aktuellen Terminen und Fristen der WiSo-Fakultät, sowie Videotutorials und FAQs zu KLIPS finden Sie auf der Homepage des WiSo-KLIPS-Support . Bei weitergehen- den Fragen können Sie gerne den WiSo-KLIPS-Support per E-Mail (klips-wiso@uni- koeln.de) kontaktieren. Für Accountfragen wenden Sie sich an den zentralen KLIPS- Support . --- Page 12 --- Gültig für Studierende der PO 2015 (Einschreibun g erfol gte letztmali g zum WiSe 2020/21 ) MODULHANDBUCH – INTERNATIONAL MANAGEMENT - MASTER OF SCIENCE 8 Das Zentrum für Internationale Beziehungen ist für die Fragen von ausländischen Studie- renden, die einen Teil Ihres Studiums an der WiSo-Fakultät absolvieren, und für die Vorbe- reitung eines Auslandssemesters bzw. -studiums von Kölner Studierenden der ri', 'Bewerbungsprozess\n- Wichtige Fristen\n- Auswahl an Partnerunis\n- Anrechnungsoptionen\n- Fördermöglichkeiten\n- etc.\n\n## CEMS MIM-Studierende\n\nTermine vor Ort oder digital sind über unsere Terminbuchungslinks auf der Website buchbar.\n\n- Beratung für eingeschriebene Studierende im Master International Management (CEMS MIM).\n-\nDas CEMS Office bietet hier weitere Informationen.\n\n\xa0\n\n## Double Master\'s Programme-Studierende\n\nTermine vor Ort oder digital sind über unsere Terminbuchungslinks auf der Website buchbar.\n\n-\nBeratung für eingeschriebene Studierende in unseren diversen Double Master\'s Programmes (DMP).\n\n\xa0\n\n## CV-Check, Praktika &amp; Karriere\n\nZum Beispiel zu folgenden Themen:\n\n- CV-Schreiben\n- Bewerbungsmappe erstellen\n- Veranstaltungsformate\n- Karrieredatenbank\n- Praktikumssuche\n- etc.\n\nBitte vorab per Mailanfrage über\xa0WiSSPo-Kontaktformular\xa0- Anfragegrund: "Karriere, Praktika, Bewerbungsmappencheck". Ein Beratungstermin wird dann individuell vereinbart.\n\n## Promotionsangelegenheiten\n\nTermine vor Ort oder digital sind über anny buchbar.\n\nZum Beispiel zu folgenden Themen:\n\n- Promotionsinteressierte\n- Voraussetzungen\n- Organisatorisches während des Promotionsstudiums\n- Regularien\n- Fördermöglichkeiten\n- etc.\n\n\xa0\n\nIm WiSe 2025/26:\n\n## "Mit Austausch zum Erfolg – Gruppenberatungen für Ihr Studium"\n\nProfitieren Sie vom gemeinsamen Austausch und erhalten Sie hilfreiche Informationen für Ihren Studienerfolg.\n\n- Auch im Wintersemester 25/26 bieten die Studienberaterinnen im WiSSPo wieder Gruppenberatungen vor Ort zu verschiedenen Themen an\n- Der Fokus liegt auf dem gemeinsamen Austausch mit Ihren Kommiliton:innen, in der Sie Ihre individuellen Fragen stellen und durch den gemeinsamen Austausch lernen und Ihr Netzwerk erweitern könn', 't) INERNATIONAL MANAGEMENT (CEM S MIM) - MASTER OF SCIENCE 81 --- Page 82 --- Valid for students of the ER 2015 (enrolment for winter semester 2020/21 at the latest) INERNATIONAL MANAGEMENT (CEM S MIM) - MASTER OF SCIENCE 82 SpM Marketing in Specific Contexts I Module Code 1266MSMSC1 Workload 180h ECTS Credits 6 Module Language English Module Availability every 2nd term - sum- mer term Duration 1 Term 1 Courses a) Business Model Innovation and Entrepre-neurship b) Cases in (Digital) Marketing Contact Hours a) 45h b) 45h Self-Studies a) 135h b) 135h Course Language a) English b) English 2 Module Content The module covers specific topics in marketi ng such as the management and marketing of new products. It consists of both conceptual and applie d elements, including pres entations by students, case studies, discussions and guest speakers from industry. Students are expected to engage in their own reading of the literature in addition to attending lect ures and participating in exercises. Furthermore, they are expected to organzie their learning processes independently. 3 Learning Objectives Students... ... assess and discuss findings and research re sults of specialized theories / methods. ... communicate continuously and pu rposefully in diverse teams. ... justify and defend (ind ependently developed) positi ons or problem solutions. ... evaluate their own action processes in self- and external reflection and identify development po- tentials. 4 Teaching and Learning Methods lecture practice 5 Module Entry Requirements Recommendation: Basic knowledge of marketing an d multivariate methods (e.g., regression analy- sis, analysis of variance) 6 Mode of End-Of-Module Examination Oral examination: PRES 7 Prerequisites for Awa', 'lemente bietet der CEMS MIM an der Universität zu Köln eine exzellente Vielfalt an Wahlmodulen aus den Bereichen Betriebswirtschaftslehre, Volkswirtschaftslehre, Politikwissenschaft, Psychologie und Soziologie. Weitere Elemente sind ein internationales Praktikum, ein Auslandssemester an einer der CEMS Partnerhochschulen und das Erlernen weiterer Fremdsprachen.\n\nDie Studierenden folgen im ersten Jahr dem Köln-spezifischen Curriculum des CEMS MIM. Im zweiten Jahr absolvieren Sie ein Semester in Köln und ein Semester an einer der 33 internationalen CEMS-Partnerschulen.\n\nWeitere Details zum Aufbau des Studiengangs, sowie Studienverlaufsempfehlungen und Modulbeschreibungen, Sie im Modulhandbuch.\n\n- Prüfungsrelevante Informationen und Regelungen Sie in der Prüfungsordnung.\n\nFalls Sie Ihr Studium vor 2021 begonnen haben, wählen Sie bitte die passenen Dokumente in der Dokumentenübersicht.\n\n## Studienorganisation\n\nStudieren erfordert ein hohes Maß an Selbstorganisation. Im Folgenden haben wir für Sie Links zu hilfreichen Informationen, relevanten Tools und Beratungsstellen zusammengestellt, damit Sie Ihr Studium gut vorbereitet und richtig informiert erfolgreich bewältigen können.\n\n## Erstsemester\n\n## Klausureinsichtnahmen\n\n## Lehrveranstaltungs- und Prüfungsmanagement: KLIPS\n\n## Bescheinigungen\n\n## Finanzierung\n\n## Auslandsaufenthalt\n\n## FAQ\n\n## Arbeits- und Lernplätze\n\n## Hochschulweite Dienste\n\nHI\n\nzum Seitenanfang']</t>
  </si>
  <si>
    <t>['https://wiso.uni-koeln.de/de/studium/master/master-international-management-cems-mim', 'file://D:/Uni-Köln/Masterarbeit/Software/uzk-masterarbeit/data/pdf_cache/__wiso.uni-koeln.de_sites_fakultaet_dokumente_downloads_Modulhandbuecher_Studienjahr_22-23_MHB_PO2015_m_mhb_po2015_intmanagement.pdf', 'https://wiso.uni-koeln.de/de/services/wiso-student-service-point/beratung-an-der-wiso', 'file://D:/Uni-Köln/Masterarbeit/Software/uzk-masterarbeit/data/pdf_cache/__wiso.uni-koeln.de_sites_fakultaet_dokumente_downloads_Modulhandbuecher_Studienjahr_22-23_MHB_PO2015_m_mhb_po2015_e_intmanagement.pdf', 'https://wiso.uni-koeln.de/de/studium/master/master-international-management-cems-mim/studienaufbau']</t>
  </si>
  <si>
    <t>Welche Optionen habe ich, um den Nachweis für Language 3 im CEMS-Programm zu erbringen, und was muss ich bei der Wahl eines kommerziellen Sprachkurses beachten?</t>
  </si>
  <si>
    <t>Basierend auf den Suchergebnissen kannst du folgende Optionen haben, um den Nachweis für Language 3 im CEMS-Programm zu erbringen:  1. **Declaration of CEMS Languages**: Du musst eine Erklärung abgeben, in der du deine Muttersprache (Mother Tongue) und zwei weitere Sprachen nennst, die du beherrschst. 2. **Motivation Letter**: Eine Motivationsschreiben auf Englisch ist erforderlich und muss selbst geschrieben werden (keine AI-generierte Texte). 3. **Curriculum Vitae**: Dein Lebenslauf muss in Englisch abgefasst sein.  Beim Wahl eines kommerziellen Sprachkurses solltest du folgende Aspekte beachten:  * Die Sprache, die du erlernen möchtest, sollte eine der CEMS-definierten Sprachen sein. * Der Kurs sollte auf einem angemessenen Niveau angeboten werden (z.B. B1 oder C1). * Es ist wichtig, dass der Kurs von einer anerkannten Institution oder Organisation angeboten wird.  Es ist ratsam, vorher mit dem International Relations Center (ZIB) der Universität zu Köln Kontakt aufzunehmen, um sicherzustellen, dass der gewählte Sprachkurs den Anforderungen des CEMS-Programms entspricht.</t>
  </si>
  <si>
    <t>Für den Nachweis von Language 3 im CEMS-Programm gibt es verschiedene Möglichkeiten: Du kannst einen Sprachkurs bei einem anerkannten Kulturinstitut besuchen, einen Sprachkurs an deiner CEMS-Partneruniversität belegen, eine anerkannte externe Sprachprüfung ablegen oder ein bereits vorhandenes Zertifikat verwenden. Du kannst auch eine zweite Muttersprache deklarieren oder als internationale:r Studierende:r einen Deutschkurs an der Universität zu Köln einbringen. Wenn du einen kommerziellen Sprachkurs wählst, muss dieser mindestens auf Niveau A1 starten und mindestens 60 Präsenzstunden sowie insgesamt 90 Arbeitsstunden umfassen. Wenn eine Abschlussprüfung angeboten wird, musst du diese bestehen. Die Gültigkeit des Sprachnachweises richtet sich nach dem Niveau: A1–B1 dürfen höchstens zwei Jahre vor Beginn des CEMS-Jahres erworben worden sein, B2 ist bis zu fünf Jahre gültig, C1 und C2 sind unbegrenzt gültig. Zwei aufeinanderfolgende Kurse desselben Instituts können zusammen die Anforderungen erfüllen, wenn sie innerhalb eines Jahres belegt wurden.</t>
  </si>
  <si>
    <t>['Declaration of CEMS Languages mandatory Please note the accepted CEMS languages.\n\nMotivation Letter\xa0CEMS mandatory Please note that we only accept self-written texts (not generated with an AI such as ChatGPT). The Motivation Letter is required in English Language.\xa0\n\nCurriculum Vitae mandatory The CV must be submitted in English.\n\nInternship, voluntary work and extracurricular activities\xa0 optional For all volunteer and extracurricular activities (internships, education, employment)\xa0listed in the CV, please provide the certificates,\xa0a contact person (with email address and phone number) and a website address.\n\nAdmission test optional\nWe strongly recommend that you take an admission test as this will increase your chances in the admission process.\n\nThe individual admission score, where the test may add important points, will also be considered for the allocation to your CEMS term abroad within the CEMS year. Please note the information under "Selection procedure &amp; admission test".\n\nTranscript of semester abroad optional Only if examinations passed abroad should be considered for the admission criteria as well.\xa0\n\n## Selection procedure &amp; admission test\n\nSelection procedure\n\nIf the number of eligible applicants exceeds the number of places available for the programme, a selection procedure will be carried out.\n\nThe applications are ranked in descending order of score, and the applicants with the highest scores are admitted.\n\nCalculating the personal score\n\nTo calculate the personal score, points for the Bachelor\'s grade and points for an optional admission test are added together. If the final grade is not yet available, proof of the current average grade is required.\n\nBetween 10 and 30 points can be achieved for the Bachelor', 'ht zu werden, wird der Studiengang vollständig auf Englisch angeboten. Englischkenntnisse auf dem C1 Level so-wie die Beherrschung einer von CEMS definierten 2. Fremdsprache sind nachzuweisen (sie- he https://www.cems.org/mim/how-to-apply/common-application-requirement ). Für das Auswahlverfahren wird das Ergebnis des Bachelorstudiums bzw. das Ergebnis des als gleichwertig anerkannten Studiums, eines St udierfähigkeitstests (englischsprachiger TM- WISO oder GMAT) sowie eines englischsprachigen Auswahlgesprächs zu Grunde gelegt. 1.3 Studienaufbau und -abfolge Das Studium gliedert sich in vier Semester. Die ersten beiden Semester werden in Köln stu- diert und dienen zum Erlernen der Grundlagen des internationalen Managements. Im 2. Stu- dienjahr müssen die Studierenden – das Semester ist abhängig von der Verfügbarkeit der Plätze – ein Semester an einer der CEMS-Partnerhochschulen studieren. Der jeweilige Stu-dienverlaufsplan richtet sich nach dem im Ausland studierten Semester (siehe Studienver-laufsplan in 3.1). --- Page 7 --- Gültig für Studierende der PO 2015 (Einschreibun g erfol gte letztmali g zum WiSe 2020/21 ) MODULHANDBUCH – INTERNATIONAL MANAGEMENT - MASTER OF SCIENCE 3 1.4 Integrated Study Abroad Semester: Process Fester Bestandteil des Studienprogramms ist die Erbringung eines Teils der Leistungspunkte im Ausland an einer der CEMS-Partneruniversitäten. Die WiSo Fakultät ist Teil des CEMS- Netzwerks mit 31 CEMS Partneruniversitäten weltweit, welches die Basis für zahlreiche in- ternationale Aktivitäten formt und ein attraktives Portfolio mit internationalen Studienangebo-ten und Austauschprogrammen anbietet. Die Studierenden des CEMS MIM Masterstudiengangs absolvieren ihr Auslandssemester im zweiten Studienjahr', 'of German as a foreign Language website for more information on language course offerings. COMMENTS __________________________________ Date, signature --- Page 4 --- CEMS Declaration regarding Mother Tongue As it will appear on your CEMS Graduation Certificate, CEMS asks you for this information. The Mother Tongue (MT) is one of the three languages that CEMS requires. If you have more than one MT , please fill out a separate declaration for each language. Name(s), First name(s): ___________________________________________________ Home School: University of Cologne (UoC) I declare that my Mother Tongue / Native Language is: I consider this language to be my MT for the following reason(s): I further declare and confirm with my initials and signature below that: my written and speaking proficiency in this language is sufficient for conducting operations that are typical of business, I am confident that when speaking/corresponding with another person who is a native speaker of this language that I would be considered by that person to have a native -like level of fluency in this language, I have read and I understand the Ethical Guidelines in the CEMS Student Guide and that my signature indicates my full and unreserved commitment to comply with the guidelines stated therein and in this present document my declaration (above) is true and correct, and I understand that company and professional recruiters will make their own determination of the accuracy of my declarations above and herein, and that discrepancies, should they be determined by those recruiters, will likely be detrimental to my recruitment process and/or career opportunities. __________________________________ Date, signature', '--- Page 1 --- University of Cologne Faculty of Management, Economics and Social Sciences International Relations Center (ZIB) CEMS Application Form - Declaration of CEMS Language s Please complete, print out and sign this d eclaration and upload it to our campus management system KLIPS . Please also upload the proof of English proficiency there. PERSONAL INFORMATION Family name(s), First name(s): ________________________________________________ Date of birth (dd/mm/yyyy) : ___________________________________________________ Place of birth (city, country): __________________________________________________ TERM ABROAD INFORMATION Students selected for the CEMS programme will spend a term abroad at one of the CEMS academic institutions (list in alphabetical order, more information on www.cems.org.de ) Aalto University School of Business , Finland Bocconi University , Italy Copenhagen Business School , Denmark Cornell SC Johnson College of Business , United States Corvinus University of Budapest , Hungary ESADE, Spain Escola de Administração de Empresas de São Paulo – FGV, Brazil HEC Paris , France HKUST Business School , China Indian Institute of Management Calcutta , India Ivey Business School, Canada Keio University , Japan Koç University Graduate School of Business , Turkey Korea University Business School , Republic of Korea (South) Louvain School of Management , Belgium National University of Singapore , Singapore Norwegian School of Economics , Norway Nova School of Business and Economics , Portugal Prague University of Economics and Business , Czech Republic Rotterdam School of Management, Erasmus University , Netherlands SGH Warsaw School of Economics , Poland Stockholm School of Economics , Sweden The American Un', 'ument a C1 Level in English and a B1 Level command of a second CEMS language. In order to graduate, you as a CEMS MIM student must demonstrate competencies in a third language at the end of the Master’s programme.\n\n### Semester and internship abroad\n\nAn integral part of the curriculum is a semester abroad which exposes you to another CEMS university and country, expands your academic horizon and develops your capacity to adapt to various educational settings. Collaboration in and with intercultural teams plays a pivotal role in international management, therefore an international internship is a compulsory requirement within the CEMS MIM. This internship must cover a period of at least eight consecutive weeks, comprise a full-time assignment and be completed within one company.\n\n### International study experience\n\nMore than 33% of CEMS MIM students1 at the University of Cologne are international passport holders. Outside of the classroom, the PIM &amp; CEMS Club organises a variety of events on and around campuses to foster social and cultural learning experiences and to drive the international student community.\n1average 2020 and 2021 UoC MIM intakes\n\nCEMS Master in International Management\n\n### Semester Abroad\n\n## You will spend your compulsory semester abroad at one of our 32 partner schools:\n\n- The University of Sydney Business School Australia\n- WU (Vienna University of Economics &amp; Business) Austria\n- Louvain School of Management Belgium\n- Escola de Administração de Empresas de São Paulo – FGV Brazil\n- Ivey Business School Canada\n- Universidad Adolfo Ibáñez Chile\n- Tsinghua University School of Economics and Management China HKUST Business School China\n- Universidad de los Andes School of Management Colombia\n- Prague Un']</t>
  </si>
  <si>
    <t>['https://wiso.uni-koeln.de/en/studies/application/master/master-international-management-cems-mim', 'file://D:/Uni-Köln/Masterarbeit/Software/uzk-masterarbeit/data/pdf_cache/__wiso.uni-koeln.de_sites_fakultaet_dokumente_downloads_Modulhandbuecher_Studienjahr_22-23_MHB_PO2015_m_mhb_po2015_intmanagement.pdf', 'file://D:/Uni-Köln/Masterarbeit/Software/uzk-masterarbeit/data/pdf_cache/__wiso.uni-koeln.de_sites_fakultaet_dokumente_downloads_master_Masterbewerbung_CEMS_Application_Form__Declaration_of_CEMS_Languages.pdf', 'file://D:/Uni-Köln/Masterarbeit/Software/uzk-masterarbeit/data/pdf_cache/__wiso.uni-koeln.de_sites_fakultaet_dokumente_downloads_master_Masterbewerbung_CEMS_Application_Form__Declaration_of_CEMS_Languages.pdf', 'https://wiso.uni-koeln.de/en/studies/master/master-international-management-cems-mim']</t>
  </si>
  <si>
    <t>Welche fachlichen ECTS-Voraussetzungen muss ich für eine Bewerbung im Master Economics erfüllen?</t>
  </si>
  <si>
    <t>Basierend auf den Suchergebnissen aus der Universitäts-Wissensdatenbank:  Um für den Master Economics an der Universität zu Köln zugelassen zu werden, musst du ein erfolgreich abgeschlossenes Bachelorstudium mit mindestens 180 Leistungspunkten oder ein gleichwertiges Studium haben. Deine Gesamtnote sollte mindestens 2,5 betragen.  Darüber hinaus müssen folgende fachlichen ECTS-Voraussetzungen erfüllt sein:  * Basisbereich: 36 ECTS-Punkte * Schwerpunktbereich: 30 ECTS-Punkte * Ergänzungsbereich Economics: 24 ECTS-Punkte  Es ist wichtig zu beachten, dass der Wechsel von Modulen nicht mehr möglich ist, nachdem du dich für den Studiengang angemeldet hast.  Ich empfehle dir, die Studienordnung und die Prüfungsordnung des Masterstudiengangs Economic Research sorgfältig durchzulesen, um alle Anforderungen und Voraussetzungen zu verstehen. Wenn du weitere Fragen hast, kannst du dich gerne an die Studienberatung wenden.</t>
  </si>
  <si>
    <t>Für den Master Economics musst du fachliche ECTS in den Bereichen Volkswirtschaftslehre (mindestens 30 ECTS) und Statistik/Mathematik (mindestens 15 ECTS) nachweisen. Reine Software-Anwendungskurse zählen nicht. Alternativ kannst du auch mindestens 40 ECTS im Bereich Mathematik nachweisen.</t>
  </si>
  <si>
    <t>['angreichen Verständnis verschiedener ökonomischer Themengebiete.\n\n## Studienaufbau im M.Sc.\n\nDer Masterstudiengang Economic Research umfasst 120 ECTS-Punkte und besteht aus einem Basisbereich, einem Schwerpunkt- und einem Ergänzungsbereich sowie der Masterarbeit.\nDer\xa0Basisbereich\xa0umfasst 36 ECTS-Punkte. Dieser Bereich umfasst die fortgeschrittenen und forschungsorientierten Grundlagen der Mikro- und Makroökonomie, Statistik, Ökonometrie und Mathematik. Du wirst dazu befähigt, mit wirtschaftswissenschaftlicher Literatur umzugehen und ökonomische Probleme auf einem fortgeschrittenen theoretischen und empirischen Level zu analysieren.\nIm Schwerpunktbereich wählst Du vier Schwerpunktmodule in dem Forschungsbereich, auf den Du Dich in Deinem weiteren Studium konzentrieren möchtest. Du kannst auch Dein Grundwissen erweitern, indem Du aus den Basismodulen wählst, die Du zuvor nicht im Basisbereich besuchen konntest. Zusätzlich sind zwei Reading Groups in Mikro-, Makroökonomie oder Ökonometrie obligatorisch. Hier lesen und diskutieren die Studierenden die neuesten Forschungsarbeiten im jeweiligen Forschungsgebiet.\xa0\nDer Ergänzungsbereich dient als zusätzlicher Bereich, um Dein spezifischeres Profil weiterzuentwickeln - entweder durch Vertiefung und Spezialisierung oder durch Diversifizierung Deines Wissens.\n\n## Chat with a student\n\nDu willst Einblicke und Erfahrungen zum Master Economic Research und zum Studierendenleben an der Universität zu Köln, aus erster Hand von Wiso-Studierenden?\n\nDann zögere nicht und Chat with a student !\n\n## Was kommt als Nächstes?\n\nNach erfolgreichem Abschluss von Stufe 1 des Graduiertenprogramms hast Du zwei Möglichkeiten:\n\n\xa0\n\nEntweder Du fährst mit Stufe 2 des Programms fort und beginnst sofort mit D', 'he Master Economic Research serves as an additional part to develop a more specific profile - either by deepening and specialising or by diversifying knowledge. A total of 18 ECTS credits can be achieved by enrolling in three elective modules.\n\nFurther modules of the extensive range of courses are also available via Extracurricular Activities.\n\nYou will find the concrete course structure of the M.Sc. Economic Research as well as the compulsory and elective modules of the respective fields of study in the current module catalogue.\n\nHI\n\nTo top of page', 'rde, ist ein Wechsel des Moduls nicht mehr möglich 6Der Wechsel eines weiter en Moduls ist ausgeschlossen. (9) Die Master prüfung im Studiengang Economics erstreckt sich neben der Master arbeit (30 LP) auf: 1. Basisbereich im Umfang von 24 LP, 2. Schwerpunktbereich im Umfang von 30 LP Leistungspunkten und 3. Ergänzungsbereich Econo mics im Umfang von 24 LP 4. Ergänzungsbereich Management &amp; Social Sciences 12 LP (10) 1Im Basisbereich im Studiengang Economics muss die Prüfungskandidatin beziehungsweise der Prüfungskandidat 24 LP erwerben. 2Die nähere Ausgestaltung der Prüfungsmodalitäten erfolgt im Anhang. (11) 1Im Schwerpunktbereich im Studiengang Economics muss die Prüfungskandidatin beziehungsweise der Prüf ungskandidat 30 LP erwerben. 2Die nähere Ausgestaltung der Prüfungsmodalitäten erfolgt im Anhang. 3Die Festlegung auf eine Gruppe erfolgt durch das erstmalige Ablegen einer Prüfung in einem Modul in der jeweiligen Gruppe; auch durch ein Säumnis nach § 16 Abs. 2 GPO wird diese Festlegung nicht aufgehoben. 4Auf Antrag an die Vorsitzende beziehungsweise den Vorsitzenden des Gemeinsamen Prüfungsausschusses ist insgesamt zweimal ein Wechsel der Gruppe möglich. 5Ein solcher Wechsel ist ausgeschlossen, wenn die Prüfungskandidatin oder der Prüfungskandidat mehr als einen Fehlversuch in einem Modul der Gruppe abgelegt hat oder nachdem sie beziehungsweise er insgesamt in drei Modulen einer Gruppe in mehr als einem Semester Prüfungen abgelegt hat; auch durch ein Säumni s nach § 16 Abs. 2 GPO wird diese Festlegung nicht aufgehoben. 6Sofern in der Gruppe, die die Prüfungskandidatin oder der Prüfungskandidat wechselt, bereits ein Modul erfolgreich abgelegt wurde und dieses Modul von der Prüfungskandidatin oder der Prüfungsk andida', '# UNIVERSITÄT ZU KÖLN\n\n## \xa0Wirtschafts- und Sozialwissenschaftliche Fakultät\n\nBachelor of Science\n\n# Studienaufbau Bachelor Wirtschaftsinformatik (PO 2007)\n\nDer B. Sc. Wirtschaftsinformatik hat einen Gesamtumfang von 180 ECTS-Punkten und ist in folgende Fächer und Bereiche unterteilt:\n\n#\n\nHI\n\nzum Seitenanfang', 'ne Studienaufnahme er-füllt werden. 1.2 Voraussetzungen Zulassungsvoraussetzung für den Masterstudiengang Economic Research ist ein erfolgreich abgeschlossenes Bachelorstudium, in dem mindestens 180 Leistungspunkte erworben wur-den bzw. ein gleichwertiges, erfolgreich abgeschlossenes Studium. Erfolgreich abgeschlos-sen im Sinne der Ordnung über die Zulassung für den Studiengang Economic Research ist ein Studium, wenn die Gesamtnote mindestens 2,5 beträgt. Zusätzlich müssen folgende fachliche Kriterien durch das Bachelorstudium nachgewiesen werden: Variante a) \uf0a7 mind. 18 ECTS aus dem Bereich der Mathematik, Statistik oder Ökonometrie auf dem Niveau der folgenden Module im B.Sc. Volkswirtschaftslehre an der WiSo Fakultät der Universität zu Köln: o Basismodul Statistik o Aufbaumodul Statistik o Basismodul Mathematik o Aufbaumodul Ökonometrie \uf0a7 mind. 48 ECTS in volkswirtschaftlichen Kursen auf dem Niveau der Module aus dem Basis- und Aufbaubereich des B.Sc. Volkswirtschaftslehre an der WiSo Fakultät der Uni- versität zu Köln. oder Variante b) \uf0a7 mind. 48 ECTS aus dem Bereich der theoretischen Mathematik, Statistik oder Ökonometrie. --- Page 7 --- Gültig für Studierende der PO 2015 (Einschreibun g erfol gte letztmali g zum WiSe 2020/21 ) MDULHANDBUCH - ECONOMIC RESEARCH - MASTER OF SCIENCE 7 \uf0a7 mind. 20 ECTS in volkswirtschaftlichen Kursen auf dem Niveau der Module aus dem Basis- und Aufbaubereich des B.Sc. Volkswirtschaftslehre an der WiSo Fakultät der Uni-versität zu Köln. Der Englischnachweis über mindestens Stufe C1 des Common European Framework of Re- ference for Languages, muss ebenfalls zur Bewerbungsfrist vorliegen. Es werden die allge- mein etablierten Zertifikate (TOEFL, IELTS etc.) anerkannt. Übersteigt die Zahl der']</t>
  </si>
  <si>
    <t>['https://wiso.uni-koeln.de/de/studium/master/master-economic-research', 'https://wiso.uni-koeln.de/en/studies/master/master-economic-research/programme-structure', 'file://D:/Uni-Köln/Masterarbeit/Software/uzk-masterarbeit/data/pdf_cache/__wiso.uni-koeln.de_sites_fakultaet_dokumente_PA_po_MPO_WiSo_2021_2025.pdf', 'https://wiso.uni-koeln.de/de/studium/studieren-nach-pruefungsordnung-2007-2008/bachelor-po-2007/studienaufbau-bachelor-wirtschaftsinformatik-po-2007', 'file://D:/Uni-Köln/Masterarbeit/Software/uzk-masterarbeit/data/pdf_cache/__wiso.uni-koeln.de_sites_fakultaet_dokumente_downloads_Modulhandbuecher_Studienjahr_22-23_MHB_PO2015_m_mhb_po2015_economic_res.pdf']</t>
  </si>
  <si>
    <t>Werden reine Software-Anwendungskurse (z. B. R, SPSS oder Python ohne mathematischen Inhalt) für die Statistik-/Mathematik-ECTS anerkannt?</t>
  </si>
  <si>
    <t>Entschuldigung, aber ich konnte keine spezifischen Informationen finden, ob reine Software-Anwendungskurse (z.B. R, SPSS oder Python ohne mathematischen Inhalt) für die Statistik-/Mathematik-ECTS anerkannt werden.  Es ist jedoch empfehlenswert, sich direkt an das Anrechnungszentrum der WiSo-Fakultät zu wenden, um weitere Informationen und Unterstützung bei der Anerkennung von Kursen zu erhalten. Sie können auf ihrer Website oder per E-Mail Kontakt mit ihnen aufnehmen.  Ich empfehle, die folgenden Schritte zu unternehmen:  1. Besuchen Sie die Website des Anrechnungszentrums: https://www.anrechnungwiso.uni-koeln.de/ 2. Kontaktieren Sie das Anrechnungszentrum per E-Mail oder Telefon, um weitere Informationen und Unterstützung bei der Anerkennung von Kursen zu erhalten.  Ich hoffe, diese Informationen helfen Ihnen weiter!</t>
  </si>
  <si>
    <t>Nein. Reine Software-Anwendungskurse ohne inhaltlichen Statistik- oder Mathematikschwerpunkt werden nicht für die geforderten ECTS in Statistik/Mathematik anerkannt. Für die Anrechnung müssen die Veranstaltungen einen klaren mathematischen oder statistischen Inhalt haben.</t>
  </si>
  <si>
    <t>['je nach Kurswahl 7 Voraussetzungen für die Vergabe von Leistungspunkten je nach Kurswahl 8 Verwendung des Moduls (in anderen Studiengängen) Master of Science Business Analytics &amp; Econometrics: Ergänzungsbereich Business Analytics &amp; Econometrics 9 Modulbeauftragte/r Programmdirektor:in 10 Sonstige Informationen Sofern die Anerkennung dieses Moduls beantragt werden soll, existiert ein standardisiertes Anerkennungsverfahren. Informationen über die Kursanerkennung (Fristen und Verfahren) stellt das Anrechnungszentrum zur Verfügung (WiSo Anrechnungszentrum: https://w ww.anrechnungwiso.uni - koeln.de/). --- Page 105 --- BUSINESS ANALYTICS &amp; ECONOMETRICS - MASTER OF SCIENCE 101 3.6.4 Masterarbeit im Studiengang Business Analytics and Econometrics Masterarbeit im Studiengang Business Analytics and Econometrics Kennnummer 1277MMDTA1 Workload 900h LP 30 Modulsprache Deutsch und Englisch Modulbeginn jedes Semester Moduldauer 1 Semester 1 Lehrveranstaltungen Kontaktzeit Selbststudium LV-Sprache 2 Inhalte des Moduls Das Thema der Masterarbeit im Studiengang Business Analytics and Econometrics muss dem Schwerpunktbereich oder der von der Prüfungskandidatin oder dem Prüfungskandidaten belegten Gruppe des Ergänzungsbereichs entnommen werden. 3 Lernziele des Moduls Die Studierenden... ... erheben und analysieren Daten mit Hilfe quantitativer / qualitativer Methoden zu ausgewählten wissenschaftlichen Fragestellungen. ... sammeln, systematisieren und synthetisieren eigenständig Literatur zu ausgewählten wissenschaftlichen Fragestellungen. ... konzipieren selbstständig ein Forschungsdesign zu einer Fragestellung. ... erstellen eine wissenschaftliche Arbeit zu einem ausgewählten Thema und leisten dabei einen eigenständigen wissenschaftlichen', 'e Business Analytics &amp; Econometrics: Ergänzungsbereich Business Analytics &amp; Econometrics 9 Modulbeauftragte/r Programmdirektor:in 10 Sonstige Informationen Sofern die Anerkennung dieses Moduls beantragt werden soll, existiert ein standardisiertes Anerkennungsverfahren. Informationen über die Kursanerkennung (Fristen und Verfahren) stellt das Anrechnungszentrum zur Verfügung (WiSo Anrechnungszentrum: https://www.anrechnungwiso.uni - koeln.de/). Dieses Modul kann auch im Rahmen eines von der WiSo -Fakul tät organisierten Academic Short Programmes besucht werden. In diesem Fall muss die vorherige Prüfungsanmeldung entsprechend den Bestimmungen der WiSo -Fakultät durchgeführt werden. --- Page 107 --- Gültig für Studierende der PO 2021 (Einschreibung ab WiSe 2021/22) BUSINESS ANALYTICS &amp; ECONOMETRICS - MASTER OF SCIENCE 103 Studies Abroad II (Business Analytics &amp; Econometrics) Kennnummer 1314MESAb2 Workload 180h LP 6 Modulsprache gewählte Sprache Modulbeginn jedes Semester Moduldauer 1 Semester 1 Lehrveranstaltungen Kontaktzeit Selbststudium LV-Sprache 2 Inhalte des Moduls Themengebiete Betriebswirtschaftslehre, Volkswirtschaftslehre, Information Systems, Business Analytics oder Econometrics 3 Lernziele des Moduls Die Studierenden... … erwerben Kenntnisse und Fähigkeiten aus den oben genannten Themengebieten, die mindestens das Niveau 7 des Deutschen Qualifikationsrahmens für lebenslanges Lernen entsprechen (Graduate Courses), die über das Curriculum des jeweiligen Masterstudiengangs hinausgehen und damit zusätzliches Wissen vermitteln, erworben es Wissen und Fähigkeiten vertiefen, der Spezialisierung oder der individuellen fachlichen Abrundung des Studiums dienen. ... ... Durch das Ablegen von Prüfungen an ausländischen Hoch', 'r die Vergabe von Leistungspunkten je nach Kurswahl 8 Verwendung des Moduls (in anderen Studieng ängen) Bachelor of Science Volkswirtschaftslehre: Schwerpunkt Studienrichtung BWL Schwerpunkt Studienrichtung Sozialwissenschaften 9 Modulbeauftragte/r Programmdirektor:in 10 Sonstige Informationen Sofern die Anerkennung dieses Moduls beantragt werden soll, existiert ein standardisiertes Anerkennungsverfahren. Informationen über die Kursanerkennung (Fristen und Verfahren) stellt das Anrechnungszentrum zur Verf ügung (WiSo Anrechnungszentrum: https://w ww.anrechnungwiso.uni - koeln.de/). Dieses Modul kann auch im Rahmen eines von der WiSo -Fakult ät organisierten Academic Short Programmes besucht werden. In diesem Fall muss die vorherige Prüfungsanmeldung entsprechend den Bestimmungen der WiSo -Fakult ät durc hgef ührt werden. --- Page 181 --- Gültig für Studierende der PO 2021 (Einschreibung ab WiSe 2021/22) MODULHANDBUCH - VOLKSWIRTSCHAFTSLEHRE - BACHELOR OF SCIENCE 177 3.5.5 Schwerpunkt Studienrichtung Sozialwissenschaften BM Einf ührung in die Mikrosoziologie Kennnummer 1320BBEMI1 Workload 180h LP 6 Modulsprache Deutsch Modulbeginn jedes 2. Semester - Wintersemester Moduldauer 1 Semester 1 Lehrveranstaltungen Einf ührung in die Mikrosoziologie Kontaktzeit 60h Selbststudium 120h LV-Sprache Deutsch 2 Inhalte des Moduls • Mikrosoziologische Fragestellungen • Anthropologische Grundlagen • Soziologische Erkl ärung • Analyse sozialen Handelns/Handlungstheorien • Analyse strategischer Situationen/Spieltheorie • Kollektives Handeln und soziale Normen • Soziale Netzwerke 3 Lernziele des Moduls Die Studierenden... ... kennen und verstehen grundlegende Theorien aus dem Bereich der Mikrosoziologie. ... setzen Theorien in vorstrukturie', 'e nach Kurswahl 8 Verwendung des Moduls (in anderen Studiengängen) Master of Science Business Analytics &amp; Econometrics: Ergänzungsbereich Business Analytics &amp; Econometrics 9 Modulbeauftragte/r Programmdirektor:in 10 Sonstige Informationen Sofern die Anerkennung dieses Moduls beantragt werden soll, existiert ein standardisiertes Anerkennungsverfahren. Informationen über die Kursanerkennung (Fristen und Verfahren) stellt das Anrechnungszentrum zur Verfügung (WiSo Anrechnungszentrum: https://www.anrechnungwiso.uni - koeln.de/). Dieses Modul kann auch im Rahmen eines von der WiSo -Fakultät organisierten Academic Short Programm es besucht werden. In diesem Fall muss die vorherige Prüfungsanmeldung entsprechend den Bestimmungen der WiSo -Fakultät durchgeführt werden. --- Page 103 --- BUSINESS ANALYTICS &amp; ECONOMETRICS - MASTER OF SCIENCE 99 Studies Abroad II (Business Analytics &amp; Econometrics) Kennnummer 1314MESAb2 Workload 180h LP 6 Modulsprache gewählte Sprache Modulbeginn jedes Semester Moduldauer 1 Semester 1 Lehrveranstaltungen Kontaktzeit Selbststudium LV-Sprache 2 Inhalte des Moduls Themengebiete Betriebswirtschaftslehre, Volkswirtschaftslehre, Information Systems, Business Analytics oder Econometrics 3 Lernziele des Moduls Die Studierenden... … erwerben Kenntnisse und Fähigkeiten aus den oben genannten Themengebieten, die mindestens das Niveau 7 des Deutschen Qualifikationsrahmens für lebenslanges Lernen entsprechen (Graduate Courses), die über das Curriculum des jeweiligen Masterstudiengangs hinausgehen und damit zusätzliches Wissen vermitteln, erworbenes Wissen und Fähigk eiten vertiefen, der Spezialisierung oder der individuellen fachlichen Abrundung des Studiums dienen. ... ... Durch das Ablegen von Prüfungen an aus', 'ahl 5 Modulvoraussetzungen Keine 6 Form der Modulabschlussprüfung je nach Kurswahl 7 Voraussetzungen für die Vergabe von Leistungspunkten je nach Kurswahl 8 Verwendung des Moduls (in anderen Studiengängen) Master of Science Business Analytics &amp; Econometrics: Ergänzungsbereich Business Analytics &amp; Econometrics 9 Modulbeauftragte/r Programmdirektor:in 10 Sonstige Informationen Sofern die Anerkennung dieses Moduls beantragt werden soll, existiert ein standardisiertes Anerkennungsverfahren. Informationen über die Kursanerkennung (Fristen und Verfahren) stellt das Anrechnungszentrum zur Verfügung (WiSo Anrechnungszentrum: https://w ww.anrechnungwiso.uni - koeln.de/). --- Page 109 --- Gültig für Studierende der PO 2021 (Einschreibung ab WiSe 2021/22) BUSINESS ANALYTICS &amp; ECONOMETRICS - MASTER OF SCIENCE 105 3.6.4 Masterarbeit im Studiengang Business Analytics and Econometrics Masterarbeit im Studiengang Business Analytics and Econometrics Kennnummer 1277MMDTA1 Workload 900h LP 30 Modulsprache Deutsch und Englisch Modulbeginn jedes Semester Moduldauer 1 Semester 1 Lehrveranstaltungen Kontaktzeit Selbststudium LV-Sprache 2 Inhalte des Moduls Das Thema der Masterarbeit im Studiengang Business Analytics &amp; Econometrics muss einen klaren Bezug zu den in diesem Studiengang erlernten Inhalten und Methoden aufweisen. 3 Lernziele des Moduls Die Studierenden... ... erheben und analysieren Daten mit Hilfe quantitativer / qualitativer Methoden zu ausgewählten wissenschaftlichen Fragestellungen. ... sammeln, systematisieren und synthetisieren eigenständig Literatur zu ausgewählten wissenschaftlichen Fragestellungen. ... konzipieren selbstständig ein Forschungsdesign zu einer Fragestellung. ... erstellen eine wissenschaftliche Arbeit zu eine']</t>
  </si>
  <si>
    <t>['file://D:/Uni-Köln/Masterarbeit/Software/uzk-masterarbeit/data/pdf_cache/__wiso.uni-koeln.de_sites_fakultaet_dokumente_downloads_master_Aktuelle_MHB_s_m_mhb_po2021_business_analytics_2425.pdf', 'file://D:/Uni-Köln/Masterarbeit/Software/uzk-masterarbeit/data/pdf_cache/__wiso.uni-koeln.de_sites_fakultaet_dokumente_downloads_Modulhandbuecher_Master_MHB_aktuelles_Studienjahr_m_mhb_po2021_business_analytics.pdf', 'file://D:/Uni-Köln/Masterarbeit/Software/uzk-masterarbeit/data/pdf_cache/__wiso.uni-koeln.de_sites_fakultaet_dokumente_downloads_Modulhandbuecher_Bachelor_MHB_aktuelles_Studienjahr_b_mhb_po2021_vwl.pdf', 'file://D:/Uni-Köln/Masterarbeit/Software/uzk-masterarbeit/data/pdf_cache/__wiso.uni-koeln.de_sites_fakultaet_dokumente_downloads_master_Aktuelle_MHB_s_m_mhb_po2021_business_analytics_2425.pdf', 'file://D:/Uni-Köln/Masterarbeit/Software/uzk-masterarbeit/data/pdf_cache/__wiso.uni-koeln.de_sites_fakultaet_dokumente_downloads_Modulhandbuecher_Master_MHB_aktuelles_Studienjahr_m_mhb_po2021_business_analytics.pdf']</t>
  </si>
  <si>
    <t>Welche sprachlichen und fachlichen Voraussetzungen brauche ich für eine Bewerbung im Bachelorstudiengang Gesundheitsökonomie – Management, Ökonomie &amp; Medizin an der WiSo-Fakultät?</t>
  </si>
  <si>
    <t>Basierend auf den Suchergebnissen aus der Universitäts-Wissensdatenbank können wir folgende sprachlichen und fachlichen Voraussetzungen für eine Bewerbung im Bachelorstudiengang Gesundheitsökonomie – Management, Ökonomie &amp; Medizin an der WiSo-Fakultät nennen:  * **Sprachliche Voraussetzungen:** 	+ Deutsch als Muttersprache oder auf hohem Niveau (B2/C1) 	+ Englischkenntnisse auf B2-Niveau * **Fachliche Voraussetzungen:** 	+ Abitur mit guten Noten in Mathematik, Naturwissenschaften und Sozialwissenschaften 	+ Grundlagenkenntnisse in Ökonomie, Statistik und Mathematik  Es ist jedoch ratsam, sich direkt an die Studienberatung der WiSo-Fakultät zu wenden, um eine genaue und aktuelle Information über die Voraussetzungen für den Bachelorstudiengang Gesundheitsökonomie – Management, Ökonomie &amp; Medizin zu erhalten.</t>
  </si>
  <si>
    <t>Für den Bachelorstudiengang Gesundheitsökonomie – Management, Ökonomie &amp; Medizin musst du einen Nachweis über Englischkenntnisse auf dem Niveau B2 des Gemeinsamen Europäischen Referenzrahmens für Sprachen erbringen. Zusätzlich sind gute mathematische und analytische Fähigkeiten, abstraktes und konzeptionelles Denken, eine gute sprachliche Ausdrucksfähigkeit in Deutsch und Englisch, eigenständiges, ziel- und ergebnisorientiertes Arbeiten sowie ein ausgeprägtes Interesse an wirtschaftlichen Fragestellungen erforderlich.</t>
  </si>
  <si>
    <t>[', schon vor Abschluss des Studiums Kontakte zu unseren Partner:innen zu knüpfen.\n\nMit dem Abschluss des interdisziplinären Bachelorstudiengangs Gesundheitsökonomie werden Sie auf die Arbeit in öffentlichen und privaten Einrichtungen des Gesundheitswesens vorbereitet. Ihre Arbeit wird Aufgaben im Bereich des Managements, der Verwaltung oder in Verbänden sowie gesundheitspolitischen Institutionen umfassen. Weitere berufliche Perspektiven für Absolvent:innen sind Tätigkeiten in der akademischen Lehre sowie in der gesundheitspolitischen Forschung.\n\n### Health Care Manager Track\n\nBeispielhafte Bereiche für Jobmöglichkeiten sind:\n\n- Controller:in im Krankenhaus\n- Assistenz des Vorstandes im Krankenhaus\n- (Unternehmens-)-Berater:in\n- Projektleiter:in von Gesundheitsdienstleistern\n- Qualitätsmanager:in\n\n### Health Care Analyst Track\n\nBeispielhafte Bereiche für Jobmöglichkeiten sind:\n\n- Berater:in\n- Data Analytiker:in\n- Analytiker:in für das Gesundheitswesen\n- Gesundheitsökonom:in\n- Market Access Manager:in für Arzneimittel\n- Forscher:in\n\n#### Health Care Manager Track\n\n&gt; Durch mein Studium an der Universität zu Köln mit den Schwerpunkten Corporate Finance und Management im Gesundheitswesen habe ich eine fundierte Ausbildung genossen, von der ich noch heute profitiere. Schon während meiner Abschlussarbeit zum Thema „Führungsstrukturen des Krankenhausmanagements“ konnte ich erste Kontakte zu meinen heutigen Kolleg:innen knüpfen. Mein solides theoretisches Wissen, das ich während des Studiums erworben habe, war die Basis, auf der ich kontinuierlich aufbauen konnte\n\n#### Health Care Analyst Track\n\n&gt; Während des Studiums der Gesundheitsökonomie in Köln hat mir die enge Verbindung zur Forschung sehr gut gefallen. Das hat mich inspirie', 'des Studiums Kontakte zu unseren Partner:innen zu knüpfen. Mit dem Abschluss des interdisziplinären Bachelorstudiengangs Gesundheitsökonomie werden Sie auf die Arbeit in öffentlichen und privaten Einrichtungen des Gesundheitswesens vorbereitet. Ihre Arbeit wird Aufgaben im Bereich des Managements, der Verwaltung oder in Verbänden sowie gesundheitspolitischen Institutionen umfassen. Weitere berufliche Perspektiven für Absolvent:innen dieses interdisziplinären Studiengangs sind Tätigkeiten in der akademischen Lehre sowie in der gesund - heitspolitischen Forschung. Health Care Manager Track – beispielhafte Bereiche für Jobmöglichkeiten sind: Controller:in im Krankenhaus Assistenz des Vorstandes im Krankenhaus (Unternehmens-)Berater:in Projektleiter:in von Gesundheitsdienstleistern Qualitätsmanager:inKARRIEREMÖGLICHKEITEN „Durch mein Studium an der Universität zu Köln mit den Schwerpunkten Corporate Finance und Management im Gesundheitswesen habe ich eine fundierte Ausbildung genossen, von der ich noch heute profitiere. Schon während meiner Abschlussarbeit zum Thema “Führungsstrukturen des Krankenhausmanagements” konnte ich erste Kontakte zu meinen heutigen Kolleg:innen knüpfen. Mein solides theoretisches Wissen, das ich während des Studiums erworben habe, war die Basis, auf der ich kontinuierlich aufbauen konnte.” Pit Zimmermann, Managing Director, St. Vinzenz-Hospital, Akademisches Lehrkrankenhaus der Universität zu Köln und Alumnus der WiSo-Fakultät „Während des Studiums der Gesundheitsökonomie in Köln hat mir die enge Verbindung zur Forschung sehr gut gefallen. Das hat mich inspiriert, ein Promotionsstudium abzuschließen und in einem internationalen akademischen Umfeld zu arbeiten.” Sandra Sülz, Assistant Professor, Eras', '# UNIVERSITÄT ZU KÖLN\n\n## \xa0Wirtschafts- und Sozialwissenschaftliche Fakultät\n\nBachelor of Science\n\n# Studienaufbau Bachelor Gesundheitsökonomie (PO 2007)\n\nDer B. Sc. Gesundheitsökonomie hat einen Gesamtumfang von 180 ECTS-Punkten und ist in folgende Fächer und Bereiche unterteilt:\n\n#\n\n#\n\n#\n\nHI\n\nzum Seitenanfang', "onomics and social sciences, the Bachelor's degree in Health Economics provides an interdisciplinary and multidimensional view of health. The interplay between social, economic and medical health aspects makes the course very versatile, challenging, and interesting.\n\n## Chat with a student\n\nDo you want first-hand insights and experiences about the Bachelor Health Economics and the Student life at the University of Cologne from WiSo students?\nThen don't hesitate and Chat with a student!\n\n## This programme is right for you if you are interested in finding the answers to the following questions:\n\n- How are hospitals financed?\n- What is evidence-based medicine?\n- How much dies a treatment cost?\n- How is treatment quality measured?\n- Who are the main players in the healthcare sector?\n- What are the special features of the accounting of healthcare providers?\n- How many doctors do you have to hire if you always want a doctor to be present?\n- What are the most important disorders?\n\nStill undecided?\n\nThen get to know our offers for prospective students, which are coordinated by the WiSo Student Service Point and will provide you with individual advice tailored precisely to your needs.\n\n- Orientation and counselling services for prospective students\n\n## Programme overview\n\n### Combining Health Perspectives\n\nBy incorporating the medical, management and system perspectives into the study programme structure, you will be prepared for a successful career in healthcare with a comprehensive understanding. The study contents are conveyed by researchers and experts from practice and thus create a well-founded portfolio of theories, methods, and interdisciplinary application.\n\n### Specialised Career Paths\n\nWith the innovative development o", '# UNIVERSITÄT ZU KÖLN\n\n## \xa0Wirtschafts- und Sozialwissenschaftliche Fakultät\n\nBachelor of Science\n\n# Bachelor Gesundheitsökonomie\n\n## Management, Ökonomie &amp; Medizin\n\nMehr Qualität und Effizienz durch die Verbindung verschiedener Perspektiven im Gesundheitswesen\n\nWenn Sie bereits B.Sc. Gesundheitsökonomie studieren und sich über spezifische Details Ihres Bachelorstudiums informieren möchten, werden Sie auf der Seite "Studienaufbau" fündig.\n\n# Inhaltsverzeichnis\n\n- Überblick\n- Ihre Vorteile auf einen Blick\n- Für wen ist das Programm geeignet?\n- Dieses Programm ist das Richtige für Sie, wenn Sie sich für die folgenden Fragestellungen interessieren\n- Programmübersicht\n- Akademische Exzellenz mit internationalem Angebot\n- Karrieremöglichkeiten\n- Informationen zur Bewerbung\n- Detaillierte Informationen und Kontakt\n- Chat with Paco\n- Chat with a student\n\n## Überblick\n\nAbschluss: Bachelor of Science\n\nDauer 6 Semester\n\nCredits: 180 ECTS\n\nSprachen: Deutsch, Englisch\n\nStart: Wintersemester\n\nInhalt: Anwendung von: Wissen, Theorien und Methoden der Betriebswirtschaftslehre, Medizin, Gesundheitsökonomie, Soziologie und Volkswirtschaftslehre\nZiel: Aufzeigen der interdisziplinären Möglichkeiten der Qualitäts- und Effizienzsteigerung im Gesundheitswesen.\n\nInternational: Auslandssemester, Business English Kurs (optional)\n\n## Ihre Vorteile auf einen Blick:\n\n- Befähigungen für eine Karriere im Gesundheitswesen, die interdisziplinäre Kompetenzen im Bereich Medizin, Management und Politik erfordert.\n- Grundlegendes Wissen, um ein interdisziplinäres Verständnis des Feldes zu entwickeln, basierend auf den Stakeholdergruppen, die für das Gesundheitswesen relevant sind (z.B. Manager:innen, politische Entscheidungsträger:innen, Ärzt:innen).\n- Meth']</t>
  </si>
  <si>
    <t>['https://wiso.uni-koeln.de/de/studium/bachelor/bachelor-gesundheitsoekonomie', 'file://D:/Uni-Köln/Masterarbeit/Software/uzk-masterarbeit/data/pdf_cache/__wiso.uni-koeln.de_sites_fakultaet_dokumente_studium_bachelor_Flyer_Bachelor_of_Science_Gesundheitsoekonomie.pdf', 'https://wiso.uni-koeln.de/de/studium/studieren-nach-pruefungsordnung-2007-2008/bachelor-po-2007/studienaufbau-bachelor-gesundheitsoekonomie-po-2007', 'https://wiso.uni-koeln.de/en/studies/bachelor/health-economics', 'https://wiso.uni-koeln.de/de/studium/bachelor/bachelor-gesundheitsoekonomie']</t>
  </si>
  <si>
    <t>Wie ist der Bachelorstudiengang Gesundheitsökonomie – Management, Ökonomie &amp; Medizin inhaltlich aufgebaut?</t>
  </si>
  <si>
    <t>Der Bachelorstudiengang Gesundheitsökonomie – Management, Ökonomie &amp; Medizin an der Universität zu Köln ist aufgebaut aus verschiedenen Fächern und Bereichen. Der Studiengang hat einen Gesamtumfang von 180 ECTS-Punkten und umfasst verschiedene Module wie:  * Management * Ökonomie * Medizin  Der Studiengang soll die Studierenden auf die Arbeit in öffentlichen und privaten Einrichtungen des Gesundheitswesens vorbereiten. Die Absolventen können sich auf Tätigkeiten im Bereich des Managements, der Verwaltung oder in Verbänden sowie gesundheitspolitischen Institutionen freuen.  Es ist ratsam, die offizielle Website der Universität zu Köln und der Wirtschafts- und Sozialwissenschaftlichen Fakultät zu besuchen, um weitere Informationen zum Studiengang und seiner Organisation zu erhalten.</t>
  </si>
  <si>
    <t>Der Bachelorstudiengang umfasst 180 Leistungspunkte und ist auf sechs Semester ausgelegt. Er setzt sich aus vier Bereichen zusammen: Im Basis- und Aufbaubereich (102 LP) belegst du verpflichtende Module in Betriebswirtschaftslehre, Volkswirtschaftslehre, Gesundheitsökonomie und Medizin. Im Ergänzungsbereich (24 LP) erwirbst du je 12 LP in Methoden und Wirtschaftswissenschaften. Der Schwerpunktbereich umfasst 30 LP, davon 12 LP aus zwei gewählten Seminaren und 18 LP aus weiteren gesundheitsökonomischen Modulen. Die Bachelorarbeit (12 LP) und das Studium Integrale (12 LP) sind ebenfalls Bestandteil des Studiengangs.</t>
  </si>
  <si>
    <t>['# UNIVERSITÄT ZU KÖLN\n\n## \xa0Wirtschafts- und Sozialwissenschaftliche Fakultät\n\nBachelor of Science\n\n# Bachelor Gesundheitsökonomie\n\n## Management, Ökonomie &amp; Medizin\n\nMehr Qualität und Effizienz durch die Verbindung verschiedener Perspektiven im Gesundheitswesen\n\nWenn Sie bereits B.Sc. Gesundheitsökonomie studieren und sich über spezifische Details Ihres Bachelorstudiums informieren möchten, werden Sie auf der Seite "Studienaufbau" fündig.\n\n# Inhaltsverzeichnis\n\n- Überblick\n- Ihre Vorteile auf einen Blick\n- Für wen ist das Programm geeignet?\n- Dieses Programm ist das Richtige für Sie, wenn Sie sich für die folgenden Fragestellungen interessieren\n- Programmübersicht\n- Akademische Exzellenz mit internationalem Angebot\n- Karrieremöglichkeiten\n- Informationen zur Bewerbung\n- Detaillierte Informationen und Kontakt\n- Chat with Paco\n- Chat with a student\n\n## Überblick\n\nAbschluss: Bachelor of Science\n\nDauer 6 Semester\n\nCredits: 180 ECTS\n\nSprachen: Deutsch, Englisch\n\nStart: Wintersemester\n\nInhalt: Anwendung von: Wissen, Theorien und Methoden der Betriebswirtschaftslehre, Medizin, Gesundheitsökonomie, Soziologie und Volkswirtschaftslehre\nZiel: Aufzeigen der interdisziplinären Möglichkeiten der Qualitäts- und Effizienzsteigerung im Gesundheitswesen.\n\nInternational: Auslandssemester, Business English Kurs (optional)\n\n## Ihre Vorteile auf einen Blick:\n\n- Befähigungen für eine Karriere im Gesundheitswesen, die interdisziplinäre Kompetenzen im Bereich Medizin, Management und Politik erfordert.\n- Grundlegendes Wissen, um ein interdisziplinäres Verständnis des Feldes zu entwickeln, basierend auf den Stakeholdergruppen, die für das Gesundheitswesen relevant sind (z.B. Manager:innen, politische Entscheidungsträger:innen, Ärzt:innen).\n- Meth', ', schon vor Abschluss des Studiums Kontakte zu unseren Partner:innen zu knüpfen.\n\nMit dem Abschluss des interdisziplinären Bachelorstudiengangs Gesundheitsökonomie werden Sie auf die Arbeit in öffentlichen und privaten Einrichtungen des Gesundheitswesens vorbereitet. Ihre Arbeit wird Aufgaben im Bereich des Managements, der Verwaltung oder in Verbänden sowie gesundheitspolitischen Institutionen umfassen. Weitere berufliche Perspektiven für Absolvent:innen sind Tätigkeiten in der akademischen Lehre sowie in der gesundheitspolitischen Forschung.\n\n### Health Care Manager Track\n\nBeispielhafte Bereiche für Jobmöglichkeiten sind:\n\n- Controller:in im Krankenhaus\n- Assistenz des Vorstandes im Krankenhaus\n- (Unternehmens-)-Berater:in\n- Projektleiter:in von Gesundheitsdienstleistern\n- Qualitätsmanager:in\n\n### Health Care Analyst Track\n\nBeispielhafte Bereiche für Jobmöglichkeiten sind:\n\n- Berater:in\n- Data Analytiker:in\n- Analytiker:in für das Gesundheitswesen\n- Gesundheitsökonom:in\n- Market Access Manager:in für Arzneimittel\n- Forscher:in\n\n#### Health Care Manager Track\n\n&gt; Durch mein Studium an der Universität zu Köln mit den Schwerpunkten Corporate Finance und Management im Gesundheitswesen habe ich eine fundierte Ausbildung genossen, von der ich noch heute profitiere. Schon während meiner Abschlussarbeit zum Thema „Führungsstrukturen des Krankenhausmanagements“ konnte ich erste Kontakte zu meinen heutigen Kolleg:innen knüpfen. Mein solides theoretisches Wissen, das ich während des Studiums erworben habe, war die Basis, auf der ich kontinuierlich aufbauen konnte\n\n#### Health Care Analyst Track\n\n&gt; Während des Studiums der Gesundheitsökonomie in Köln hat mir die enge Verbindung zur Forschung sehr gut gefallen. Das hat mich inspirie', 'des Studiums Kontakte zu unseren Partner:innen zu knüpfen. Mit dem Abschluss des interdisziplinären Bachelorstudiengangs Gesundheitsökonomie werden Sie auf die Arbeit in öffentlichen und privaten Einrichtungen des Gesundheitswesens vorbereitet. Ihre Arbeit wird Aufgaben im Bereich des Managements, der Verwaltung oder in Verbänden sowie gesundheitspolitischen Institutionen umfassen. Weitere berufliche Perspektiven für Absolvent:innen dieses interdisziplinären Studiengangs sind Tätigkeiten in der akademischen Lehre sowie in der gesund - heitspolitischen Forschung. Health Care Manager Track – beispielhafte Bereiche für Jobmöglichkeiten sind: Controller:in im Krankenhaus Assistenz des Vorstandes im Krankenhaus (Unternehmens-)Berater:in Projektleiter:in von Gesundheitsdienstleistern Qualitätsmanager:inKARRIEREMÖGLICHKEITEN „Durch mein Studium an der Universität zu Köln mit den Schwerpunkten Corporate Finance und Management im Gesundheitswesen habe ich eine fundierte Ausbildung genossen, von der ich noch heute profitiere. Schon während meiner Abschlussarbeit zum Thema “Führungsstrukturen des Krankenhausmanagements” konnte ich erste Kontakte zu meinen heutigen Kolleg:innen knüpfen. Mein solides theoretisches Wissen, das ich während des Studiums erworben habe, war die Basis, auf der ich kontinuierlich aufbauen konnte.” Pit Zimmermann, Managing Director, St. Vinzenz-Hospital, Akademisches Lehrkrankenhaus der Universität zu Köln und Alumnus der WiSo-Fakultät „Während des Studiums der Gesundheitsökonomie in Köln hat mir die enge Verbindung zur Forschung sehr gut gefallen. Das hat mich inspiriert, ein Promotionsstudium abzuschließen und in einem internationalen akademischen Umfeld zu arbeiten.” Sandra Sülz, Assistant Professor, Eras', '# UNIVERSITÄT ZU KÖLN\n\n## \xa0Wirtschafts- und Sozialwissenschaftliche Fakultät\n\nBachelor of Science\n\n# Bachelor Gesundheitsökonomie\n\nMehr Qualität und Effizienz durch die Verbindung verschiedener Perspektiven im Gesundheitswesen\n\n## Programmstruktur und Organisation\n\nHier Sie detaillierte Informationen zum Aufbau des BachelorStudiengangs und hilfreiche Links zur Organisation Ihres Bachelor-Studiums.\n\nvergrößern: Curriculum BSc. Gesundheitsökonomie\n\nDiese tabellarische Darstellung Sie außerdem im Modulhandbuch zum B.Sc. Gesundheitsökonomie.\n\n## Studienaufbau und Spezialisierung\n\nDer Studiengang Gesundheitsökonomie vermittelt Ihnen ein interdisziplinäres Verständnis des Fachgebiets, indem er sich auf die im Gesundheitswesen relevanten Akteure konzentriert. Daher deckt er die Managementperspektive (d.h. Betriebswirtschaft), die Systemperspektive (d.h. Ökonomie und Sozialpolitik) und die medizinische Perspektive (d.h. Fachkräfte und Patienten) ab.\n\nZur Spezialisierung innerhalb des Studiengangs können Sie einen Health Care Manager Track oder Health Care Analyst Track wählen. Auch eine Kombination ist möglich. Der Health Care Analyst Track unterstützt Ihr berufliches Profil für eine Karriere in wissenschaftlichen und akademischen Einrichtungen des Gesundheitswesens. Der Health Care Manager Track ermöglicht Ihnen eine Spezialisierung für Karrieren im Krankenhausmanagement, Qualitätsmanagement oder in der Beratung. In jedem Studienabschnitt werden analytisch-orientierte und managementorientierte Inhalte angeboten.\n\nInnerhalb dieses Programms deckt der obligatorische Basis- und Aufbaubereich die grundlegenden Fähigkeiten und Kenntnisse ab, die Sie für eine empfohlene Vertiefungsrichtung benötigen.\n\nDer Schwerpunktbereich bietet Ih', '# UNIVERSITÄT ZU KÖLN\n\n## \xa0Wirtschafts- und Sozialwissenschaftliche Fakultät\n\nBachelor of Science\n\n# Studienaufbau Bachelor Gesundheitsökonomie (PO 2007)\n\nDer B. Sc. Gesundheitsökonomie hat einen Gesamtumfang von 180 ECTS-Punkten und ist in folgende Fächer und Bereiche unterteilt:\n\n#\n\n#\n\n#\n\nHI\n\nzum Seitenanfang']</t>
  </si>
  <si>
    <t>['https://wiso.uni-koeln.de/de/studium/bachelor/bachelor-gesundheitsoekonomie', 'https://wiso.uni-koeln.de/de/studium/bachelor/bachelor-gesundheitsoekonomie', 'file://D:/Uni-Köln/Masterarbeit/Software/uzk-masterarbeit/data/pdf_cache/__wiso.uni-koeln.de_sites_fakultaet_dokumente_studium_bachelor_Flyer_Bachelor_of_Science_Gesundheitsoekonomie.pdf', 'https://wiso.uni-koeln.de/de/studium/bachelor/bachelor-gesundheitsoekonomie/studienaufbau', 'https://wiso.uni-koeln.de/de/studium/studieren-nach-pruefungsordnung-2007-2008/bachelor-po-2007/studienaufbau-bachelor-gesundheitsoekonomie-po-2007']</t>
  </si>
  <si>
    <t>Was sind die Lerninhalte und die Prüfungsmodalitäten des Moduls „SuM Seminar Economics“ im Masterstudiengang Economics?</t>
  </si>
  <si>
    <t>Basierend auf den Suchergebnissen kann ich folgende Informationen über das Modul "SuM Seminar Economics" im Masterstudiengang Economics an der Universität zu Köln geben:  *   Lerninhalte: Das Modul befasst sich mit wirtschaftswissenschaftlichen Fragestellungen unter Rückgriff auf grundlegende wirtschaftswissenschaftliche Theorien und Konzepte. Die Studierenden bewerten angeleitet typische wirtschaftspädagogische Themen und Entwicklungen. *   Prüfungsmodalitäten: Die Prüfung eines Kurses ist zu besuchen, die schriftliche Prüfung bezieht sich auf den Inhalt eines Kurses. Es gibt auch Informationen über die Voraussetzungen für die Vergabe von Leistungspunkten und die Verwendung des Moduls in anderen Studiengängen.  Bitte beachten Sie, dass diese Informationen basierend auf den Suchergebnissen sind und möglicherweise nicht alle Details enthalten. Ich empfehle Ihnen, sich direkt an die Studienberatung der Universität zu wenden, um weitere Informationen und genaue Details zu erhalten.</t>
  </si>
  <si>
    <t>Im Modul „SuM Seminar Economics“ wirst du eigenständig an einem Thema aus der Mikro- oder Makroökonomik, der Energie- und Klimapolitik oder der Ökonometrie und Statistik arbeiten. Du recherchierst relevante wissenschaftliche Literatur, verfasst eine wissenschaftliche Arbeit mit einem eigenen Beitrag und präsentierst deine Ergebnisse. Die Prüfungsleistung setzt sich aus einer Präsentation und einer schriftlichen Arbeit zusammen.</t>
  </si>
  <si>
    <t>['wirtschaftswissenschaftliche Fragestellungen unter Rückgriff auf grundlegende wirtschaftswissenschaftliche Theor ien und Konzepte. Die Studierenden bewerten angeleitet typische wirtschaftsp ädagogische Themen und Entwick- lungen. --- Page 6 --- MODULHANDBUCH – berufliche Fachrichtung Wirtschaftswissenschaft – Bachelor of Arts Lehramt an Berufskollegs 2 …als Anwender/innen wirtschaftspädagogischer Methoden, um Konzepte für Wirt- schaftsunterricht zur reflektieren und dessen Planung vorzuber eiten. Die Studierenden reflektieren Wirtschaftsunterricht und führen erste didaktische Sachanalysen durch. Die Studierenden verfassen auf Basis von Literatur und Datenmaterial eigenständig eine wis- senschaftliche Arbeit zu einem ausgewählten wirtschaftspädagogisch relevanten Thema. Kommunikative und koopera- tive Fähigkeiten …als sensibler Teamplayer, um erfolgreich in Gruppen mitzuarbeiten. Die Studierenden arbeiten zielführend und kooperativ in diversen Teams. …als ange hende Fachkräfte für das Lernen und Lehren, um eigene und fremde Lern - und Arbeitsprozesse lernzielbezogen zu verfolgen . Die Studierenden analysieren gemeinsam wirtschaftspädagogische Situationen und begründen argumentativ ihre Lösungen. Die Studierend en stellen ihre eigenständig erarbeiteten Lösungen zielgruppengerecht vor und verteidigen ihre Position. Persönliche Fähig- keiten …als verantwortungsvolle Mitmenschen, um gemeinsame Lehr -/Lernsituationen erfolg- reich zu bewältigen. Die Studierenden beschr eiben ihren Lernprozess und erkennen eigene Entwicklungspotentiale. Die Studierenden erkennen ihre Verantwortung für (Mit -)Lernende und nehmen ihre Rolle aktiv war. 1.2 Studienaufbau und -abfolge Das Bachelorstudium Lehramt an Berufskollegs setzt sich neben d', 'en wirtschaftswissenschaftliche Fragestellungen unter Rückgriff auf grundlegende wirtschaftswissenschaftliche Theorien und Konzepte. Die Studierenden bewerten angeleitet typische wirtschaftsp ädagogisch e Themen und Entwick- lungen. …als Anwender/innen wirtschaft spädagogischer Methoden, um Konzepte für Wirt- schaftsunte rricht zur reflektieren und dessen Planung vorzubereiten. --- Page 6 --- MODULHANDBUCH – berufliche Fachrichtung Wirtschaftswissenschaft – Bachelor of Arts Lehramt an Berufskollegs 2 Die Studierenden reflektieren Wirtschaftsunterricht und führen erste didaktische Sachan alysen durch. Die Studierenden verfassen auf Basis von Literatur und Datenmaterial eigenständig eine wis- senschaftliche Arbeit zu einem ausgewählten wirtschaft spädagogisch relevanten Thema. Kommunikative und koopera- tive Fähigkeiten …als sensibler Teamplayer, um erfolgreich in Gruppen mitzuarbeiten. Die Studierenden arbeiten zielführend und kooperativ in diversen Teams. …als angehende Fachkräfte für das Lernen und Lehren, um eigene und fremde Lern - und Arbeitsprozesse lernzielbezogen zu verfolgen . Die Studierenden analysieren gemeinsam wirtschaftspädagogische Situationen und begründen argumentativ ihre Lösungen. Die Studierenden stellen ihre eigenständig erarbeiteten Lösungen zielgruppengerecht vor und verteidigen ihre Position. Persönliche Fähig- keiten …als verantwortungsvolle Mitmenschen, um gemeinsame Lehr -/Lernsituationen erfolg- reich zu bewältigen. Die Studierenden beschreiben ihren Lernprozess und erkennen eigene Entwicklungspotentiale. Die Studierenden erkennen ihre Verantwortung für (Mit -)Lernende und nehmen ihre Rolle aktiv war. 1.2 Studienaufbau und -abfolge Das Bachelorstudium Lehramt an Berufskollegs setzt sich neben', 'ichen Prüfung eines Kurses. Ein Kurs ist zu besuchen; die schriftliche Prüfung bezieht sich auf den Inhalt eines Kurses. 8 Verwendung des Moduls (in anderen Studiengängen) Master of Science Economics: Schwerpunktbereich Economics Ergänzungsbereich Economics Master of Science Economic Research: Ergänzungsbereich Economic Research Master of Science Mathematik: Economics Master of Science Wirtschaftsmathematik: Economics Master of Science Informatik: Anwendungsfeld Master of Science International Management: Ergänzungsbereich International Management --- Page 70 --- Gültig für Studierende der PO 2021 (Einschreibung ab WiSe 2021/22) BUSINESS ADMINISTRATION : CORPORATE DEVELOPMENT - MASTER OF SCIENCE 66 Master of Science Business Administration - Finance: Basisbereich Finance Master of Science Business Analytics &amp; Econometrics: Schwerpunktbereich Business Analytics &amp; Econometrics Ergänzungsbereich Business Analytics &amp; Econometrics Master of Science Business Administration - Accounting and Taxation: Basisbereich Accounting and Taxation Master of Science Business Administration - Supply Chain Management: Ergänzungsbereich Supply Chain Management Master of Science Business Administration - Marketing: Ergänzungsbereich Marketing Master of Science Business Administration - Finance: Ergänzungsbereich Finance Master of Science Information Systems: Ergänzungsbereich Information Systems Master of Science Business Administration - Accounting and Taxation: Ergänzungsbereich Accounting and Taxation Master of Science Business Administration - Corporate Development: Ergänzungsbereich Corporate Development 9 Modulbeauftragte/r Univ. -Prof. Dr. Roman Liesenfeld 10 Sonstige Informationen --- Page 71 --- Gültig für Studierende der PO 2021 (Ein', 'Voraussetzungen für die Vergabe von Leistungspunkten Bestehen der Modulabschlussprüfung in einer der angebotenen Lehrveranstaltungen 8 Verwendung des Moduls (in anderen Studiengängen) Master of Science Economics: Schwerpunktbereich Economics Ergänzungsbereich Economics Master of Arts Regionalstudien Ost - und Mitteleuropa - Volkswirtschaftslehre: Ergänzungsbereich Volkswirtschaftslehre Master of A rts Regionalstudien Lateinamerika - Volkswirtschaftslehre: Ergänzungsbereich Economics Master of Arts Regionalstudien China - Volkswirtschaftslehre: Ergänzungsbereich Volkswirtschaftslehre Master of Science Mathematik: Economics Master of Science Wirtschaftsmathematik: Economics Master of Science Informatik: Anwendungsfeld Volkswirtschaftslehre Master of Science Geographie: Wahlpflichtfach Management &amp; Social Sciences --- Page 72 --- Gültig für Studierende der PO 2021 (Einschreibung ab WiSe 2021/22) ECONOMICS - MASTER OF SCIENCE 68 9 Modulbeauftragte/r Univ. -Prof. Dr. Patrick W. Schmitz 10 Sonstige Inform ationen --- Page 73 --- Gültig für Studierende der PO 2021 (Einschreibung ab WiSe 2021/22) ECONOMICS - MASTER OF SCIENCE 69 SM Market Design and Behavior V Kennnummer 1289MSMDB5 Workload 180h LP 6 Modulsprache Englisch Modulbeginn jedes 2. Semester - Sommersemester Moduldauer 1 Semester 1 Lehrveranstaltungen Corporate Taxation Kontaktzeit 45h Selbststudium 135h LV-Sprache Englisch 2 Inhalte des Moduls • Steuerwettbewerb • Steuerpolitik und Digitalisierung • Reformoptionen der Unternehmensbesteuerung • Grenzausgleichssteuern • Grenzausgleichssteuern und Klimawandel • Unternehmensbesteuerung und Unternehmensfinanzierung 3 Lernziele des Moduls Die Studierenden... ... verstehen die Implikationen der Digitalisierung für die Steue', '# UNIVERSITÄT ZU KÖLN\n\n## \xa0Wirtschafts- und Sozialwissenschaftliche Fakultät\n\nMaster of Science\n\n# Master Economics\n\n## Programmstruktur und Organisation\n\nHier Sie detaillierte Informationen zum Aufbau des Master-Studiengangs und hilfreiche Links zur Organisation Ihres Master-Studiums.\n\nvergrößern: Curriculum M.Sc. Economics\n\nDiese tabellarische Darstellung Sie außerdem im aktuellen Modulhandbuch zum M.Sc. Economics.\n\n## Der Weg zu Ihrer persönlichen Expertise\n\nDas Masterstudium in VWL umfasst 120 LP und setzt sich aus einem „Basisbereich", einem „Schwerpunktbereich", „Ergänzungsbereichen" und der „Masterarbeit" zusammen. Dieses Studium vermittelt Ihnen Kenntnisse über die theoretischen Grundlagen und Methoden sowie die Fähigkeit, angewandte und theoretische ökonomische Analysen durchzuführen. Abgesehen vom „Basisbereich" können Sie Ihren Studienplan weitgehend flexibel nach Ihren individuellen Präferenzen wählen.\n\nDer Basisbereich des Studiums umfasst 24 Leistungspunkte (vier Kurse) und wird Sie in zentrale Methoden und die Kernbereiche der modernen Wirtschaft einführen: Ökonometrie und Statistik, Makroökonomie und Mikroökonomie.\n\nIm Schwerpunktbereich wählen Sie Kurse aus den Kernbereichen, auf die Sie sich später weiter spezialisieren möchten.\n\nIm Schwerpunkt Empirische Methoden und Datenanalyse liegt Ihr Fokus auf den Werkzeugen der empirischen Analyse. In Markt- und Wirtschaftspolitik liegt Ihr Fokus weitgehend auf Fragen der öffentlichen Politik und der Funktionsweise von Märkten aus makroökonomischer Sicht. In Marktgestaltung und -verhalten konzentrieren Sie sich auf die mikroökonomische Funktionsweise bestimmter Märkte und wie diese reguliert werden sollten sowie auf das Verhalten von Individuen in diesen Märkten']</t>
  </si>
  <si>
    <t>['file://D:/Uni-Köln/Masterarbeit/Software/uzk-masterarbeit/data/pdf_cache/__wiso.uni-koeln.de_sites_fakultaet_dokumente_downloads_Modulhandbuecher_Studienjahr_22-23_MHB_PO2021_b_mhb_po2021_bk1.pdf', 'file://D:/Uni-Köln/Masterarbeit/Software/uzk-masterarbeit/data/pdf_cache/__wiso.uni-koeln.de_sites_fakultaet_dokumente_downloads_Modulhandbuecher_Studienjahr_23-24_b_mhb_po2021_bk1.pdf', 'file://D:/Uni-Köln/Masterarbeit/Software/uzk-masterarbeit/data/pdf_cache/__wiso.uni-koeln.de_sites_fakultaet_dokumente_downloads_Modulhandbuecher_Studienjahr_22-23_MHB_PO2021_m_mhb_po2021_ba_cd.pdf', 'file://D:/Uni-Köln/Masterarbeit/Software/uzk-masterarbeit/data/pdf_cache/__wiso.uni-koeln.de_sites_fakultaet_dokumente_downloads_master_Aktuelle_MHB_s_m_mhb_po2021_economics_2425.pdf', 'https://wiso.uni-koeln.de/de/studium/master/master-economics/studienaufbau']</t>
  </si>
  <si>
    <t>Was umfasst das Modul „Studies Abroad in Economics III“ im M.Sc. Economics und wie funktioniert die Anerkennung der im Ausland erbrachten Leistungen?</t>
  </si>
  <si>
    <t>Das Modul "Studies Abroad in Economics III" im M.Sc. Economics umfasst internationale Themen wie Technologie, komparative Vorteile und internationaler Handel, spezifische Faktoren, Handel und Einkommen sowie Ressourcen, Handel und Einkommen.  Die Anerkennung der im Ausland erbrachten Leistungen erfolgt durch die WiSo-Fakultät. Die Studierenden müssen ihre Auslandsleistungen nach ihrer Rückkehr an der Universität zu Köln nachweisen und diese werden dann von der Fakultät geprüft, ob sie den Anforderungen des M.Sc. Economics entsprechen.  Es ist ratsam, sich vor dem Auslandsstudium mit der Studienberatung in Verbindung zu setzen, um alle notwendigen Schritte und Formalitäten zu klären.</t>
  </si>
  <si>
    <t>Im Modul „Studies Abroad in Economics III“ werden Leistungen aus einem Auslandsstudium im Bereich Economics mit 6 ECTS anerkannt. Du belegst an einer ausländischen Hochschule volkswirtschaftliche Veranstaltungen auf Master-Niveau, die entweder das reguläre Modulangebot ergänzen oder das Profil inhaltlich vertiefen. Die Anerkennung erfolgt über das WiSo Credit Transfer Centre (WiSo Anrechnungszentrum), wo du einen Antrag stellen musst. Weitere Informationen zu Fristen und Ablauf erhältst du dort.</t>
  </si>
  <si>
    <t>['uldauer 1 Semester 1 Lehrveranstaltungen International Trade and Investment Kontaktzeit 60h Selbststu- dium 120h LV-Sprache Englisch 2 Inhalte des Moduls Ökonomische Theorien, empirische Evidenz und Fallstudien im Fachgebiet International Econo- mics: • Technologie, komparative Vorteile und internationaler Handel: Ricardianisches Modell; • Spezifische Faktoren, Handel und Einkommen: Modell mit spezifischen Faktoren; • Ressourcen, Handel und Einkommen: Heckscher -Ohlin -Modell; • Externe Skalene ffekte und internationale Produktionsstandorte; • Interne Skaleneffekte, unvollst ändiger Wettbewerb und Handel; • Multinationale Unternehmen; Dumping; Foreign Direct Investment; • Handelspolitische Interventionen; • Internationale Migration; • Internationale Abkommen und Globalisierung. 3 Lernziele des Moduls Die Studierenden... … kennen und verstehen die relevanten Methoden und Theorien zu den zuvor unter „Inhalte des Mo- duls“ genannten Punkten. ... kennen und verstehen grundlegende Theorien aus dem Fachgebiet International Economics. ... setzen Methoden und Theorien in vorstrukturierten Kontexten l ösungsorientiert ein. ... begr ünden und bewerten eigenst ändig erarbeitete Positionen. ... hinterfragen und reflektieren aktuelle gesellschaftliche Entwicklungen kritisch. ... gestalten ihre Lern - und Arbeitsprozesse eigenst ändig. 4 Lehr - und Lernformen Vorlesung Übung 5 Modulvoraussetzungen Empfehlung: BM Mikro ökonomik (BWL), BM Makro ökonomik (BWL), BM Mathematik, BM Statistik und AM Statistik und Ökonometrie oder BM Fundamentals of Microeconomics, BM Fundamentals of Macroeconomics, BM Introduction to Stat istics und BM Data Analysis and Econometrics 6 Form der Modulabschlusspr üfung Schriftliche Pr üfung: KL (60) 7 Vorausset', 'ache Deutsch 2 Inhalte des Moduls Ökonomische Theorien und quantitativ -empirische Evidenz im Fachgebiet International Economics: • Technologie, komparative Vorteile und internationaler Handel: Ricardianisches Modell; • Spezifische Faktoren, Handel und Einkommen: Modell mit spezifischen Faktoren; • Ressourcen, Handel und Einkommen: Heckscher -Ohlin -Modell; • Externe Skaleneffe kte und internationale Produktionsstandorte; • Interne Skaleneffekte, unvollständiger Wettbewerb und Handel; • Intrasektoraler Handel; • Dumping und Offshoring; • Importzölle und Importquoten; Exportbezogene und andere Politikmaßnahmen; Politis che Ökono- mie der Handelspolitik; • Internationale Migration; • Multinationale Unternehmen und Foreign Direct Investment; • Internationale Abkommen und Globalisierung. 3 Lernziele des Moduls Die Studierenden... ... kennen und verstehen grundlegende Theorien aus dem Fachgebiet International Economics. ... setzen Methoden und Theorien in vorstrukturierten Kontexten lösungsorientiert ein. ... begründen und bewerten eigenständig erarbeitete Positionen. ... hinterfragen und reflektieren aktuelle gesellsc haftliche Entwicklungen kritisch. ... gestalten ihre Lern - und Arbeitsprozesse eigenständig. ... kennen und verstehen die relevanten Methoden und Theorien zu den zuvor unter "Inhalte des Moduls" genannten Punkten. 4 Lehr - und Lernformen Vorlesung Übung 5 Modulvoraussetzungen Empfehlung: BM und AM Mikroökonomik, BM Makroökonomik, BM Mathematik, BM Statistik und AM Statistik und Ökonometrie oder BM und AM Statistik (SoWi) 6 Form der Modulabschlussprüfung Schriftliche Prüfung: KL (60) 7 Voraussetzungen für die Vergabe von Leistungspunkten Bestehen der Modulabschlussprüfung 8 Verwendung des Moduls (in anderen Stu', '021/22) ECONOMIC RESEARCH – MASTER OF SCIENCE 149 Studies Abroad IV (Economic Research) Kennnummer 1289MRESA4 Workload 540h LP 18 Modulspra- che gewählte Sprache Modulbe- ginn jedes Se- mester Moduldauer 1 oder 2 Semester 1 Lehrveranstaltungen Kontaktzeit Selbststu- dium LV-Sprache 2 Inhalte des Moduls Themengebiete der Volkswirtschaftslehre, Data Analytics oder des Corporate Developments 3 Lernziele des Moduls Die Studierenden... … erwerben forschungsorientierte Kenntnisse und Fähigkeiten aus den oben genannten Themenge- bieten, die mindestens das Niveau 7 des Deutschen Qualifikationsrahmens für lebenslanges Lernen entsprechen (Graduate Courses), die über das Curriculum des jeweilige n Masterstudiengangs hin- ausgehen und damit zusätzliches Wissen vermitteln, erworbenes Wissen und Fähigkeiten vertiefen, der Spezialisierung oder der individuellen fachlichen Abrundung des Studiums dienen. ... ... Durch das Ablegen von Prüfungen an auslän dischen Hochschulen erwerben die Studierenden eine Breite an Kenntnissen und Fähigkeiten außerhalb der Modulstruktur des Curriculums des jewei- ligen Studiengangs in den oben genannten Themengebieten. Daher können individuelle Lerninhalte nur Bestandteile ei nes der Module Studies Abroad sein. 4 Lehr - und Lernformen je nach Kurswahl 5 Modulvoraussetzungen Keine 6 Form der Modulabschlussprüfung je nach Kurswahl 7 Voraussetzungen für die Vergabe von Leistungspunkten je nach Kurswahl 8 Verwendung des Moduls (in anderen Studiengängen) Master of Science Economic Research: Ergänzungsbereich Economic Research 9 Modulbeauftragte/r Programmdirektor:in 10 Sonstige Informationen Sofern die Anerkennung dieses Moduls beantragt werden soll, existiert ein standardisiertes Aner- kennungsverfahren. Infor', 'SINESS ADMINISTRATION : FINANCE - MASTER OF SCIENCE 81 EM Economic Geography I II Kennnummer 1343MEEGY3 Workload 180h LP 6 Modulsprache Englisch Modulbeginn jedes 2. Semester - Wintersemester Moduldauer 1 Semester 1 Lehrveranstaltungen Globaler Süden und nachhaltige International Business: Ethik, Verantwortung und Steuerung Kontaktzeit 30h Selbststudium 150h LV-Sprache Englisch 2 Inhalte des Moduls • Nachhaltigkeit als interdisziplinäres theoretisches Konzept und strategischer Ansatz von Unternehmen • Theoretische Ansätze der Regionalentwicklung im Kontext internationaler Produktion • Formen und Arten regionalökonomischer Integration in der Weltwirtschaft • Empirische Fallbeispiele aus Regionen des Globalen Südens • Strategien und Steuerung nachha ltiger Entwicklung 3 Lernziele des Moduls Die Studierenden... ... verstehen weiterführende, spezialisierte theoretische Ansätze zu Nachhaltigkeit, Ethik, Unternehmensverantwortung und Governance im Kontext einer globalisierten Wirtschaft. ... bewerten und diskutieren die Ursachen und Grenzen von Corporate Social Responsibility (CSR) und Regional Social Responsibility (RSR) in globalen Wertschöpfungsketten. ... sammeln, systematisieren und synthetisieren eigenständig Literatur aus der Wirtschaftsgeographie und verwandten Disziplinen sowie Sekundärdaten. ... diskutieren die Auswirkungen ausländischer Direktinvestitionen in Ländern des Globalen Südens im Hinblick auf lokale Ressourcenpools und nachhaltige Entwicklung kritisch. ... bewerten kritisch Upgrading -Strategien in Globalen Wertschöpfungsketten als Treiber für Wachstum und Entwicklung und entwickeln alternative Lösungen. ... kennen und verstehen die relevanten Methoden und Theorien zu den zuvor unter "Inhalte des Moduls" g', 'tudierende der PO 2021 (Einschreibung ab WiSe 2021/22) BUSINESS ADMINISTRATION : FINANCE - MASTER OF SCIENCE 4 1.4 Study Abroad Option Die WiSo -Fakultät bietet Ihren Studierenden die Möglichkeit eines Auslandsstudiums innerhalb ihres weltweiten und exzellenten Netzwerks an Partneruniversitäten . Ein Auslandsemester bietet die Chance, den Horizont zu erweitern, interkulturelle Kompetenzen zu erwerb en und die akademische Laufbahn zu bereichern. Die Optionen im Überblick: 1. Study Abroad Programme (STAP): o Ein etabliertes Programm, das einen einsemestrigen Austausch an einer der renommierten Partnerhochschulen ermöglicht. Im Rahmen von STAP ist eine ERAS MUS -Förderung möglich, die finanzielle Unterstützung während des Auslandssemesters bietet. o Vorteile: Direkter Kontakt zu den Partneruniversitäten, Organisatorische Unterstützung durch die WiSo -Fakultät , Befreiung von Studiengebühren an der Gasthochschule. 2. WiSo@: Akademische Kurzprogramme für WiSo Studierende o Es gibt jährlich die Möglichkeit, an akademischen Kurzprogrammen im Ausland teilzunehmen und so während der Semesterferien weitere Credits zu erwerben . 3. Fakultätsübergreifende Kooperationen : o Darüber hinaus gibt es noch weitere Möglichkeiten für ein Auslandsstudium, die durch das Dezernat 9 – Internationales (D9) der Universität zu Köln --- Page 9 --- Gültig für Studierende der PO 2021 (Einschreibung ab WiSe 2021/22) BUSINESS ADMINISTRATION : FINANCE - MASTER OF SCIENCE 5 angeboten werden. Au ch das D9 hat struktur ierte Austauschprogramme, die individuell interessant sein könnten. 4. Individuelle Wege ins Ausland: o Sogennante Freemover organisiere n ihren Auslandsaufenthalt selbstständig. Weitere Informationen können auf der Homepage der Wiso Fakultä']</t>
  </si>
  <si>
    <t>['file://D:/Uni-Köln/Masterarbeit/Software/uzk-masterarbeit/data/pdf_cache/__wiso.uni-koeln.de_sites_fakultaet_dokumente_downloads_Modulhandbuecher_Studienjahr_23-24_b_mhb_po2021_bwl.pdf', 'file://D:/Uni-Köln/Masterarbeit/Software/uzk-masterarbeit/data/pdf_cache/__wiso.uni-koeln.de_sites_fakultaet_dokumente_downloads_bachelor_b_mhb_po15_vwlsoz.pdf', 'file://D:/Uni-Köln/Masterarbeit/Software/uzk-masterarbeit/data/pdf_cache/__wiso.uni-koeln.de_sites_fakultaet_dokumente_downloads_Modulhandbuecher_Master_MHB_aktuelles_Studienjahr_m_mhb_po2021_economic_res.pdf', 'file://D:/Uni-Köln/Masterarbeit/Software/uzk-masterarbeit/data/pdf_cache/__wiso.uni-koeln.de_sites_fakultaet_dokumente_downloads_master_Aktuelle_MHB_s_m_mhb_po2021_ba_finance_2425.pdf', 'file://D:/Uni-Köln/Masterarbeit/Software/uzk-masterarbeit/data/pdf_cache/__wiso.uni-koeln.de_sites_fakultaet_dokumente_downloads_Modulhandbuecher_Master_MHB_aktuelles_Studienjahr_m_mhb_po2021_ba_finance.pdf']</t>
  </si>
  <si>
    <t>Welche Voraussetzungen muss ich laut Modulhandbuch (PO 2015) erfüllen, um den Masterstudiengang Sociology and Social Research an der Universität zu Köln studieren zu können?</t>
  </si>
  <si>
    <t>Es tut mir leid, aber die Suchergebnisse beziehen sich nicht auf die Zulassungsvoraussetzungen für den Masterstudiengang Sociology and Social Research an der Universität zu Köln nach dem Modulhandbuch PO 2015.  Ich werde noch einmal suchen.   {"name": "university_knowledge_search", "parameters": {"query":"Zulassungsvoraussetzungen Master Sociology and Social Research PO 2015"}}</t>
  </si>
  <si>
    <t>Für den Master Sociology and Social Research benötigst du ein abgeschlossenes Bachelorstudium der Wirtschafts- und Sozialwissenschaften mit einer Abschlussnote von mindestens 2,7. Außerdem musst du die fachlichen Anforderungen des Zulassungsausschusses für Masterstudiengänge an der WiSo-Fakultät erfüllen. Zusätzlich werden zum Studienbeginn Englischkenntnisse auf dem Niveau B2 des Gemeinsamen Europäischen Referenzrahmens vorausgesetzt. Quelle: Modulhandbuch „Sociology and Social Research“, M.Sc., PO 2015.</t>
  </si>
  <si>
    <t>['ende der PO 2015 (Einschreibun g erfol gte letztmali g zum WiSe 2020/21 ) MODULHANDBUCH – SOCIOLOG Y AND SOCIAL RESEARCH – MASTER OF SCIENCE 29 Master of Science Sociology and Social Research: Ergänzungsbereich Sociology and Social Research 9 Modulbeauftragte/r Univ.-Prof. Dr. Patrick W. Schmitz 10 Sonstige Informationen --- Page 34 --- Gültig für Studierende der PO 2015 (Einschreibun g erfol gte letztmali g zum WiSe 2020/21 ) MODULHANDBUCH – SOCIOLOG Y AND SOCIAL RESEARCH – MASTER OF SCIENCE 30 Schwerpunktmodul Behavioral Economics Kennnummer 1289SMBE00 Workload 180h LP 6 Modulsprache Englisch Modulbeginn jedes 2. Semester - Sommersemester Moduldauer 1 Semester 1 Lehrveranstaltungen Behavioral Economics Kontaktzeit 60h Selbststudium 120h LV-Sprache Englisch 2 Inhalte des Moduls Ausgehend vom Modell des homo oeconomicus werden verhaltenstheoretische Konzepte vorgestellt, die auf Erkenntnissen aus empirischen bzw. experimentellen Untersuchungen basieren. Die Vorlesung gibt eine Einführung in die Theorien eingeschränkt rationalen Verhaltens und beleuchtet vor allem deren Kritik am Modell des homo oeconomicus. 3 Lernziele des Moduls Die Studierenden... ... verstehen Verhaltensmodelle und formale Argumente. ... wenden fortgeschrittene Konzepte der Mikroökonomie an. ... hinterfragen erlernte Inhalte kritisch. 4 Lehr- und Lernformen Vorlesung Übung 5 Modulvoraussetzungen Empfohlen: Basismodule in Microeconomics 6 Form der Modula bschlussprüfung Schriftliche Prüfung: KL (60) 7 Voraussetzungen für die Ve rgabe von Leistungspunkten Bestehen der schriftlichen Prüfung. 8 Verwendung des Moduls (in anderen Studiengängen) Master of Science Business Administration - Supply Chain Management: Ergänzungsbereich Supply Chain Management Mas', 'abschlussprüfung Kombinierte Prüfung: RE, PO 7 Voraussetzungen für die Vergabe von Leistungspunkten Bestehen der Modulabschlussprüfung 8 Verwendung des Moduls (in anderen Studiengängen) Master of Science Sociology: Social Research: Schwerpunktbereich Sociology: Social Research 9 Modulbeauftragte/r Univ. -Prof. Dr. Karsten Hank 10 Sonstige Informationen --- Page 33 --- Gültig für Studierende der PO 2021 (Einschreibung ab WiSe 2021/22) SOCIOLOGY : SOCIAL RESEARCH – MASTER OF SCIENCE 29 SM Sociology Comparative Social Research Kennnummer 1320MSCSR1 Workload 180h LP 6 Modulsprache Englisch Modulbeginn jedes 2. Semester - Sommersemester Moduldauer 1 Semester 1 Lehrveranstaltungen Comparative Social Research Kontaktzeit 30h Selbststudium 150h LV-Sprache Englisch 2 Inhalte des Moduls • Theorien in Feldern komparativer Sozialforschung • Forschungsdesigns der komparativen Sozialforschung • Methoden der komparativen Sozialforschung • Empirische Studien und Resultate in Feldern komparativer Sozialforschung 3 Lernziele des Moduls Die Studierenden... ... bewerten und diskutieren Erkenntnisse und Forschungsergebnisse spezialisierter Theorien / Methoden. ... sammeln, systematisieren und synthetisieren eigenständig Literatur zu ausgewählten wissenschaftlichen Fragestellungen. ... erstellen eine wissenschaftliche Arbeit zu einem ausge wählten Thema und leisten dabei einen eigenständigen wissenschaftlichen Beitrag. ... präsentieren wissenschaftliche Ergebnisse adressatengerecht. ... verwenden selbstständig Techniken des wissenschaftlichen Arbeitens und der guten wissenschaftlichen Praxis . 4 Lehr - und Lernformen Seminar 5 Modulvoraussetzungen keine 6 Form der Modulabschlussprüfung Kombinierte Prüfung: RE, PO 7 Voraussetzungen für die Ver', 'y Master of Science Sociology: Social Research: --- Page 90 --- Gültig für Studierende der PO 2021 (Einschreibung ab WiSe 2021/22) SOCIOLOGY : SOCIAL RESEARCH – MASTER OF SCIENCE 86 Ergänzungsbereich Sociology: Social Research Master of Arts Medienwissenschaft: Ergänzungsbereich Medienmanagement und Medienökonomie Master of Education Wirtschaftspädagogik/Lehramt an Berufskollegs: Ergänzungbereich Wirtschaftspädagogik 9 Modulbeauftragte/r Univ. -Prof. Dr. Johannes Münster 10 Sonstige Informationen --- Page 91 --- Gültig für Studierende der PO 2021 (Einschreibung ab WiSe 2021/22) SOCIOLOGY : SOCIAL RESEARCH – MASTER OF SCIENCE 87 SM Markets and Economic Policy II Kennnummer 1302MSMEP2 Workload 180h LP 6 Modulsprache Englisch Modulbeginn unregelmäßig Moduldauer 1 Semester 1 Lehrveranstaltungen Money and Financial Markets Kontaktzeit 45h Selbststudium 135h LV-Sprache Englisch 2 Inhalte des Moduls • Empirische Evidenz zu geldpolitischen Effekten • Transaktionsfriktionen und Geldnachfrage • Finanzintermediäre, Banken und Liquidität • Geldpolitik und Banken • Finanzkontrakte • Akzeleration über Finanzmärkte • Unkonventionelle Geldpolitik und Interbankenmärkte 3 Lernziele des Moduls Die Studierenden... ... verstehen weiterführende, spezialisierte Theorien / Methoden im Bereich Geldpolitik, -theorie und Finanzmärkte. ... analysieren reale Fragestellungen und Herausforderungen im Bereich Geldpolitik, -theorie und Finanzmärkte. ... bewerten und diskutieren Erkenntnisse und Forschungsergebnisse spezialisierter Theorien / Methoden. ... begründen und verteidigen (eigenständig erarbeitete) Positionen oder Problemlösungen. ... bewerten aktuelle gesellschaftliche Entwicklungen kritisch und entwickeln alternative Lösungen. ... kennen und', 'y Master of Science Sociology: Social Research: --- Page 90 --- Gültig für Studierende der PO 2021 (Einschreibung ab WiSe 2021/22) SOCIOLOGY : SOCIAL RESEARCH – MASTER OF SCIENCE 86 Ergänzungsbereich Sociology: Social Research Master of Arts Medienwissenschaft: Ergänzungsbereich Medienmanagement und Medienökonomie Master of Education Wirtschaftspädagogik/Lehramt an Berufskollegs: Ergänzungbereich Wirtschaftspädagogik 9 Modulbeauftragte/r Univ. -Prof. Dr. Johannes Münster 10 Sonstige Informationen --- Page 91 --- Gültig für Studierende der PO 2021 (Einschreibung ab WiSe 2021/22) SOCIOLOGY : SOCIAL RESEARCH – MASTER OF SCIENCE 87 SM Markets and Economic Policy II Kennnummer 1302MSMEP2 Workload 180h LP 6 Modulsprache Englisch Modulbeginn unregelmäßig Moduldauer 1 Semester 1 Lehrveranstaltungen Money and Financial Markets Kontaktzeit 45h Selbststudium 135h LV-Sprache Englisch 2 Inhalte des Moduls • Empirische Evidenz zu geldpolitischen Effekten • Transaktionsfriktionen und Geldnachfrage • Finanzintermediäre, Banken und Liquidität • Geldpolitik und Banken • Finanzkontrakte • Akzeleration über Finanzmärkte • Unkonventionelle Geldpolitik und Interbankenmärkte 3 Lernziele des Moduls Die Studierenden... ... verstehen weiterführende, spezialisierte Theorien / Methoden im Bereich Geldpolitik, -theorie und Finanzmärkte. ... analysieren reale Fragestellungen und Herausforderungen im Bereich Geldpolitik, -theorie und Finanzmärkte. ... bewerten und diskutieren Erkenntnisse und Forschungsergebnisse spezialisierter Theorien / Methoden. ... begründen und verteidigen (eigenständig erarbeitete) Positionen oder Problemlösungen. ... bewerten aktuelle gesellschaftliche Entwicklungen kritisch und entwickeln alternative Lösungen. ... kennen und', 'gänzungsb ereich Sociology: Social and Economic Psychology Master of Science Sociology: Social Research: Ergänzungsbereich Sociology: Social Research Master of Education Wirtschaftspädagogik/Lehramt an Berufskollegs: Ergänzungbereich Wirtschaftspädagogik 9 Modu lbeauftragte/r Univ. -Prof. Dr. Carsten Homburg 10 Sonstige Informationen Die Veranstaltung des Moduls findet in der ersten Semesterhälfte statt und wird am Ende dieser geprüft. --- Page 47 --- Gültig für Studierende der PO 2021 (Einschreibung ab WiSe 2021/22) BUSINESS ADMINISTRATION : SUPPLY CHAIN MANAGEMENT - MASTER OF SCIENCE 43 SM Controlling II Kennnummer 1016MSCON2 Workload 180h LP 6 Modulsprache Englisch Modulbeginn jedes 2. Semester - Wintersemester Moduldauer 1 Semester 1 Lehrveranstaltungen Strategic Controlling (2. Term) Kontaktzeit 45h Selbststudium 135h LV-Sprache Englisch 2 Inhalte des Moduls • Einführung in das strategische Controlling • Traditionelle Instrumente des Kostenmanagements • Neuere Instrumente des Kostenmanagements • Benchmarking 3 Lernziele des Moduls Die Studierenden... ... verstehen weiterführende, spezialisierte Theorien / Methoden im Bereich des strategischen Controlli ngs. ... kommunizieren kontinuierlich und zielgerichtet in heterogenen Teams. ... diskutieren wissenschaftliche Themen fachgerecht und situationsadäquat mit (fachfremden) Personen. ... entwickeln für reale Probleme und Herausforderungen Arbeitsprozesse. ... kennen und verstehen die relevanten Methoden und Theorien zu den zuvor unter "Inhalte des Moduls" genannten Punkten. 4 Lehr - und Lernformen Vorlesung Übung 5 Modulvoraussetzungen Empfehlung: Grundkenntnisse des internen und externen Rechnungswesens, de r Investition und Finanzierung sowie der Entscheidungstheorie']</t>
  </si>
  <si>
    <t>['file://D:/Uni-Köln/Masterarbeit/Software/uzk-masterarbeit/data/pdf_cache/__wiso.uni-koeln.de_sites_fakultaet_dokumente_downloads_Modulhandbuecher_Studienjahr_22-23_MHB_PO2015_m_mhb_po2015_soc.pdf', 'file://D:/Uni-Köln/Masterarbeit/Software/uzk-masterarbeit/data/pdf_cache/__wiso.uni-koeln.de_sites_fakultaet_dokumente_downloads_Modulhandbuecher_Studienjahr_22-23_MHB_PO2021_m_mhb_po2021_ssr.pdf', 'file://D:/Uni-Köln/Masterarbeit/Software/uzk-masterarbeit/data/pdf_cache/__wiso.uni-koeln.de_sites_fakultaet_dokumente_downloads_master_Aktuelle_MHB_s_m_mhb_po2021_ssr_2425.pdf', 'file://D:/Uni-Köln/Masterarbeit/Software/uzk-masterarbeit/data/pdf_cache/__wiso.uni-koeln.de_sites_fakultaet_dokumente_downloads_master_Studienjahr_24-25_m_mhb_po2021_ssr.pdf', 'file://D:/Uni-Köln/Masterarbeit/Software/uzk-masterarbeit/data/pdf_cache/__wiso.uni-koeln.de_sites_fakultaet_dokumente_downloads_master_Aktuelle_MHB_s_m_mhb_po2021_ba_scm_2425.pdf']</t>
  </si>
  <si>
    <t>Wie ist der Masterstudiengang Sociology and Social Research in Köln aufgebaut und wie viele Leistungspunkte entfallen auf die einzelnen Bereiche?</t>
  </si>
  <si>
    <t>Der Masterstudiengang Sociology and Social Research in Köln ist aufgebaut wie folgt:  *   3 Ergänzungsbereich Sociology and Social Research (24 Leistungspunkte) *   Modulabschlussprüfung (8 Leistungspunkte)  Die genauen Informationen finden Sie im Modulhandbuch des Studiengangs.  Hinweis: Die Informationen basieren auf den Suchergebnissen und können sich ändern. Es ist immer ratsam, die aktuellsten Informationen direkt bei der Universität zu erfragen.</t>
  </si>
  <si>
    <t>Der Masterstudiengang Sociology and Social Research umfasst 120 Leistungspunkte und ist auf vier Semester ausgelegt. Der Studiengang gliedert sich in vier Bereiche: Im Basis- und Aufbaubereich werden 27 LP in grundlegenden Modulen der Soziologie und Sozialforschung erlangt. Der Schwerpunktbereich umfasst 39 LP in spezialisierten soziologischen Modulen, inklusive eines verpflichtenden Forschungsseminars. Der Ergänzungsbereich besteht aus 24 LP, die in angrenzenden Sozialwissenschaften, Sozialpsychologie und Wirtschaftsgeographie erworben werden. Abgeschlossen wird der Studiengang mit der Masterarbeit, die 30 LP umfasst.</t>
  </si>
  <si>
    <t>['3 Ergänzungsbereich Sociology and Social Research ............................................. 24 3.6.4 Masterarbeit ........................................................................................................... 58 --- Page 5 --- Gültig für Studierende der PO 2015 (Einschreibun g erfol gte letztmali g zum WiSe 2020/21 ) MODULHANDBUCH – SOCIOLOG Y AND SOCIAL RESEARCH – MASTER OF SCIENCE 1 1 Sociology and Social Research 1.1 Inhalte und Studienziele Die Sociology and Social Research an der Universität zu Köln versteht sich als eine theoretisch angeleitete und empirisch orientierte Wissenschaft. Neben den soziologischen Theorien steht die Vermittlung von Kenntnissen in sozialwissenschaftlichen Methoden und Statistik im Mittelpunkt der Ausbildung. Sie vermittelt den Studierenden unter Berücksichtigung der Anforderungen und Veränderungen in der Berufswelt die erforderlichen fachlichen Kenntnisse, Fähigkeiten und Methoden in der Art, dass sie zu wissenschaftlicher Arbeit, zu kritischer Einordnung der wissenschaftlichen Erkenntnisse und zu verantwortlichem Handeln befähigt werden. Berufsfelder für Soziolog/innen sind die Markt- und Meinungsforschung, nationale und internationale statistische Ämter, die Arbeit in nationalen und internationalen Verbänden, die sich mit Sozial- und Wirtschaftspolitik beschäftigen, Forschungseinrichtungen, die Abteilungen für Medienforschung in Massenmedien, die Personalverwaltung von Betrieben und Positionen in der Kommunalverwaltung, z. B. in Dezernaten zur Schul-, Familien-, Stadt- oder Umweltpolitik. Die Absolvent/innen verfügen über Kenntnisse, die sie für gehobene und leitende Positionen in der Sozial- und Marktforschung sowie der Sozialplanung qualifizieren. Kölner Absolvent/inn', 'ch ................................ ................ 31 3.6.4 Masterarbeit im Studiengang Sociology: Social Research ................................ 144 --- Page 5 --- Gültig für Studierende der PO 2021 (Einschreibung ab WiSe 2021/22) SOCIOLOGY : SOCIAL RESEARCH – MASTER OF SCIENCE 1 1 Sociology: Social Research 1.1 Inhalte und Studienziele Die Absolventen*innen verfügen über Kompetenzen auf dem Niveau sieben des Deutschen Qualifikationsrahmens beziehungsweise der Masterebene des Deutschen Qualifikationsrahmens für Hochschulabschlüsse. Ihre spezifische Formulierung als „Intended Learning Outcomes“ ist in der folgenden Tabelle dargestellt. Die Intended Learning Outcomes umfassen zum einen die übergeordneten „Learning Goals“, die der Studiengang für die Absolvent*innen vorsieht. Zum anderen umfassen sie die „Learning Objectives“, die sich auf konkrete Tätigkeiten der Studierenden während ihres Studiums beziehen. Die Studienabsolvent :innen handeln als/mit … Fachliche und analytische Fähigkeiten …Spezialist:innen für soziologische Fragestellungen, um Zusammenhänge in Gesellschaften und Organisationen zu analysieren. Die Studierenden wenden sozialwissenschaftliche Theorien und statistische Methoden auf soziologische Fragestellungen der Makro -, Meso - und Mikroebene an. Die Studierenden analysieren Probleme im Kontext von Diversität, sozialem Zusammenhalt und Konflikten und entwickeln wissenschaftlich fundierte Lösungsmöglichkeiten. …als kreative Denker:innen, um gesellschaftliche und organisatorische Folgen und Nebenfolgen sozialen Handelns differenziert einzuschätzen. Die Studierenden analysieren die Komplexität sozialer Strukturen und Prozesse im Zeitverlauf und Ländervergleich und schätzen Folgen und Nebenfolgen soziale', 'ch ................................ ................ 31 3.6.4 Masterarbeit im Studiengang Sociology: Social Research ................................ 144 --- Page 5 --- Gültig für Studierende der PO 2021 (Einschreibung ab WiSe 2021/22) SOCIOLOGY : SOCIAL RESEARCH – MASTER OF SCIENCE 1 1 Sociology: Social Research 1.1 Inhalte und Studienziele Die Absolventen*innen verfügen über Kompetenzen auf dem Niveau sieben des Deutschen Qualifikationsrahmens beziehungsweise der Masterebene des Deutschen Qualifikationsrahmens für Hochschulabschlüsse. Ihre spezifische Formulierung als „Intended Learning Outcomes“ ist in der folgenden Tabelle dargestellt. Die Intended Learning Outcomes umfassen zum einen die übergeordneten „Learning Goals“, die der Studiengang für die Absolvent*innen vorsieht. Zum anderen umfassen sie die „Learning Objectives“, die sich auf konkrete Tätigkeiten der Studierenden während ihres Studiums beziehen. Die Studienabsolvent :innen handeln als/mit … Fachliche und analytische Fähigkeiten …Spezialist:innen für soziologische Fragestellungen, um Zusammenhänge in Gesellschaften und Organisationen zu analysieren. Die Studierenden wenden sozialwissenschaftliche Theorien und statistische Methoden auf soziologische Fragestellungen der Makro -, Meso - und Mikroebene an. Die Studierenden analysieren Probleme im Kontext von Diversität, sozialem Zusammenhalt und Konflikten und entwickeln wissenschaftlich fundierte Lösungsmöglichkeiten. …als kreative Denker:innen, um gesellschaftliche und organisatorische Folgen und Nebenfolgen sozialen Handelns differenziert einzuschätzen. Die Studierenden analysieren die Komplexität sozialer Strukturen und Prozesse im Zeitverlauf und Ländervergleich und schätzen Folgen und Nebenfolgen soziale', 'n für die Vergabe von Leistungspunkten Bestehen der Modulabschlussprüfung 8 Verwendung des Moduls (in anderen Studiengängen) Master of Science Sociology: Social Research: Masterarbeit im Studiengang Sociology: Social Research 9 Modulbeauftragte/r Univ. -Prof. Dr. Clemens Kroneberg 10 Sonstige Informationen Zur Anfertigung der Masterarbeit darf sich melden, wer das Forschungsseminar Soziologie erfolgreich abgeschlossen hat. Die Masterarbeit kann in deutscher oder englischer Sprache verfasst werden.', 'n für die Vergabe von Leistungspunkten Bestehen der Modulabschlussprüfung 8 Verwendung des Moduls (in anderen Studiengängen) Master of Science Sociology: Social Research: Masterarbeit im Studiengang Sociology: Social Research 9 Modulbeauftragte/r Univ. -Prof. Dr. Clemens Kroneberg 10 Sonstige Informationen Zur Anfertigung der Masterarbeit darf sich melden, wer das Forschungsseminar Soziologie erfolgreich abgeschlossen hat. Die Masterarbeit kann in deutscher oder englischer Sprache verfasst werden.']</t>
  </si>
  <si>
    <t>['file://D:/Uni-Köln/Masterarbeit/Software/uzk-masterarbeit/data/pdf_cache/__wiso.uni-koeln.de_sites_fakultaet_dokumente_downloads_Modulhandbuecher_Studienjahr_22-23_MHB_PO2015_m_mhb_po2015_soc.pdf', 'file://D:/Uni-Köln/Masterarbeit/Software/uzk-masterarbeit/data/pdf_cache/__wiso.uni-koeln.de_sites_fakultaet_dokumente_downloads_master_Aktuelle_MHB_s_m_mhb_po2021_ssr_2425.pdf', 'file://D:/Uni-Köln/Masterarbeit/Software/uzk-masterarbeit/data/pdf_cache/__wiso.uni-koeln.de_sites_fakultaet_dokumente_downloads_master_Studienjahr_24-25_m_mhb_po2021_ssr.pdf', 'file://D:/Uni-Köln/Masterarbeit/Software/uzk-masterarbeit/data/pdf_cache/__wiso.uni-koeln.de_sites_fakultaet_dokumente_downloads_master_Aktuelle_MHB_s_m_mhb_po2021_ssr_2425.pdf', 'file://D:/Uni-Köln/Masterarbeit/Software/uzk-masterarbeit/data/pdf_cache/__wiso.uni-koeln.de_sites_fakultaet_dokumente_downloads_master_Studienjahr_24-25_m_mhb_po2021_ssr.pdf']</t>
  </si>
  <si>
    <t>Wie ist der Bachelorstudiengang Health Economics bezüglich Bereiche und Leistungspunkte an der Universität zu Köln strukturiert?</t>
  </si>
  <si>
    <t>Basierend auf den Suchergebnissen kann ich dir sagen, dass der Bachelorstudiengang Health Economics an der Universität zu Köln wie folgt strukturiert ist:  * Der Studiengang umfasst 180 Leistungspunkte (LP) und dauert drei Jahre. * Er besteht aus einem Hauptfach (Gesundheitsökonomie) und zwei Nebenfächern (Betriebswirtschaftslehre und Medizin). * Der Studiengang ist interdisziplinär und bietet eine umfassende Ausbildung in den Bereichen Gesundheitsökonomie, Betriebswirtschaftslehre und Medizin. * Die Studierenden können zwischen verschiedenen Schwerpunkten wählen, wie z.B. Gesundheitsökonomische Forschung oder Gesundheitspolitik.  Ich hoffe, das hilft! Wenn du weitere Fragen hast, stehe ich gerne zur Verfügung.</t>
  </si>
  <si>
    <t>Der Bachelorstudiengang Health Economics umfasst 180 Leistungspunkte und ist auf sechs Semester angelegt. Er besteht aus vier Bereichen: dem Core and Advanced Section mit 102 CP, dem Supplementary Section mit 24 CP und dem Specialisation Section mit 30 CP. Hinzu kommen die Bachelorarbeit mit 12 CP sowie das interdisziplinäre Studium Integrale mit 12 CP.</t>
  </si>
  <si>
    <t>["and help you to select courses according to the desired career profile.\n\n&gt; Health Economics is a pioneering field, bringing together the perspectives of different stakeholders from the realms of management, medicine and policy making.\n\n### Unique Cooperation with the Faculty of Medicine\n\nThis Master of Science in Health Economics at the University of Cologne is the only study programme that can provide such close teaching and research cooperation between a Faculty of Management, Economics and Social Sciences and a Faculty of Medicine in Germany. As a student of health economics, you have the opportunity to participate in courses from the medical studies in order to deepen your knowledge from a medical perspective.\n\nTo top of page\n\n## Chat with a student\n\nDo you want first-hand insights and experiences about the Master Health Economics and the Student life at the University of Cologne from WiSo students?\n\nThen don't hesitate and Chat with a student!\n\n## Academic excellence meets international scope\n\n### English taught programme\n\nIn addition to courses in German, the study programme also provides courses in English. Selected courses discuss international topics from research and health economic practice. In this way, students can get an international overview of different health care systems.\n\n### Optional semester abroad\n\nOur cooperation agreements with an extensive number of excellent partner universities worldwide provide you with attractive options for your term abroad. The study programme structure offers many interdisciplinary options for a semester abroad. We are happy to advise you on your options.\n\n### Broad international network\n\nWith its balanced theoretical and practical approach, the internationally focused m", 'and.Laut dem WirtschaftsWoche-Forschungs - ranking ist die Universität zu Köln eine der forschungsintensivsten deutschsprachigen Hochschulen. In Wirtschaftswissenschaften rangiert sie innerhalb Deutschlands auf Platz 2.1. SCM --- Page 4 --- GesundheitsökonomieGESUNDHEITSÖKONOMIE (B.SC.) Auf einen Blick: Abschlussgrad: Bachelor of ScienceInhalt: Anwendung von: Wissen, Theorien und Methoden der Betriebswirtschaftslehre, Medizin, Gesundheitsökonomie, Soziologie und Volkswirtschaftslehre Ziel: Aufzeigen der interdisziplinären Möglichkeiten der Qualitäts- und Effizienzsteigerung im Gesundheitswesen Unterrichtssprache: Deutsch Dauer: 6 SemesterCredits: 180 ECTSInternational: 1 optionales Auslandssemester Dieses Programm bietet Ihnen: Befähigungen für eine Karriere im Gesundheitswesen, die interdisziplinäre Kompetenzen im Bereich Medizin, Management und Politik erfordert. grundlegendes Wissen, um ein interdisziplinäres Verständnis des Feldes zu entwickeln, basierend auf den Stakehol - dergruppen, die für das Gesundheitswesen relevant sind (z.B. Manager:innen, politische Entscheidungsträger:innen, Ärzt:innen). Methoden zur Anwendung von gesundheitsökonomischen Instrumenten zur Unterstützung, Gestaltung oder Umsetzung von Entscheidungsprozessen. Dieses Programm ist das Richtige für Sie, wenn Sie: motiviert sind, sich zielorientiert in neue und interdisziplinäre Themen einzuarbeiten. über ein mathematisches Verständnis und gute mündliche sowie schriftliche Fähigkeiten in Deutsch und Englisch verfügen. teamfähig sind, denn die Arbeit in Gruppen wird in Seminaren häufig geübt und ist eine wichtige Fähigkeit für die Verbindung von Perspektiven des Gesundheitswesens. --- Page 5 --- GesundheitsökonomieDieses Programm ist das Richtige f', 'ez. Der Dekan der Wirtschafts - und Sozialwissenschaftlichen Fakultät der Universität zu Köln Universitätsprofessor Dr. Werner Mellis gez. Der Dekan der Medizinischen Fakultät der Universität zu Köln Universitätsprofessor Dr. Dr. h.c. mult. Thomas Krieg --- Page 23 --- Bachelorstudiengang Gesundheitsökonomie der Wirtschafts - und Sozialwissenschaftlichen Fakultät und der Medizinischen Fakultät Seite 23 von 28 ÜBER SICHT ÜBER DIE ANHÄNGE Anhang 1: Fachgruppe Hauptfach – Gesundheitsökonomische und medizinische Grundlagen (gemäß § 16 Absatz 1 Nr. 1) Anhang 2: Fachgruppe Nebenfach – Wirtschaftswissenschaftliche Grundlagen (gemäß § 16 Absatz 1 Nr. 2) Anhang 3: Fachgrup pe Methoden und Nachbargebiete (gemäß § 16 Absatz 1 Nr. 3) Anhang 4: Fachgruppe Wahlbereich (gemäß § 16 Absatz 1 Nr. 4) Anhang 5: Fachgruppe Studium Integrale (gemäß § 16 Absatz 1 Nr. 5) In den Anhängen verwandte Abkürzungen AN Anrechnung FS Fallstudie (bzw. Planspiel) (gemäß § 5 Absatz 3 Buchstabe d) HA Hausarbeit (gemäß § 5 Absatz 3 Buchstabe e) HF Hauptfach (Fachgruppe) KL Klausur (gemäß § 5 Absatz 3 Buchstabe a) LP Leistungspunk te MN Methoden und Nachbargebiete (Fachgruppe) MP Münd liche Prüfung (gemäß § 5 Absatz 3 Buchstabe b) NF Nebenfach (Fachgruppe) P Pflicht PR Projekt (gemäß § 5 Absatz 3 Buchstabe c) RE Refera t (gemäß § 5 Absatz 3 Buchstabe f) so sonstige Prüfung (gemäß § 5 Absatz 3 Sätze 5 und 6), die in der Modulb eschreibung spezifiziert ist W Wahl WB Wahlbereich (Fachgruppe) --- Page 24 --- Bachelorstudiengang Gesundheitsökonomie der Wirtschafts - und Sozialwissenschaftlichen Fakultät und der Medizinischen Fakultät Seite 24 von 28 Anhang 1: Fachgruppe Hauptfach - Gesundheitsökonomische und medizinische Grundlagen (72 LP) Modul Prüfungs - form LP', '--- Page 1 --- AM 123/2025 Amtliche Mitteilungen 123/2025 Fünfte Ordnung zur Änderung der Prüfungsordnung für den Bachelorstudiengang Gesundheitsökonomie der Wirtschafts- und Sozialwissenschaftlichen Fakultät und der Medizinischen Fakultät der Universität zu Köln (Fachspezifische Prüfungsordnung Bachelor Gesundheitsökonomie) vom 21.8.2025 --- Page 2 --- IM P RE S SUM Herausgeber: Adresse: UNIVERSITÄT ZU KÖLN DER REKTOR ALBERTUS-MAGNUS- PLATZ 50923 KÖLN 30. OKTOBER 2025 Erscheinungsdatum: Rügeobliegenheit: Gemäß § 12 Abs. 5 des Gesetzes über die Hochschulen des Landes Nordrhein-Westfalen (Hochschulgesetz-HG NRW) kann nach Ablauf eines Jahres seit der Bekanntmachung dieser Ordnung die Verletzung von Verfahrens- oder Formvorschriften des Hochschulgesetzes oder des Ordnungs- oder des sonstigen autonomen Rechts der Hochschule nicht mehr geltend gemacht werden, es sei denn, 1. die Ordnung ist nicht ordnungsgemäß bekannt gegeben worden, 2. das Rektorat hat den Beschluss des die Ordnung beschließenden Gremiums vorher beanstandet, 3. der Form- oder Verfahrensmangel ist gegenüber der Hochschule vorher gerügt und dabei die verletzte Rechtsvorschrift und die Tatsache bezeichnet worden, die den Mangel ergibt, oder 4. bei der öffentlichen Bekanntmachung der Ordnung ist auf die Rechtsfolge des Rügeausschlusses nicht hingewiesen worden. --- Page 3 --- 3 Fünfte Ordnung zur Änderung der Prüfungsordnung für den Bachelorstudiengang Gesundheitsökonomie der Wirtschafts - und Sozialwissenschaftlichen Fakultät und der Medizinischen Fakultät der Universität zu Köln (Fachspezifische Prüfungsordnung Bachelor Gesundheitsökonomie) vom 21.08. 2025 Aufgrund des § 2 Absatz 4 und des § 64 des Gesetzes über die Hochschulen des Landes Nordrhein -Westfalen', "onomics and social sciences, the Bachelor's degree in Health Economics provides an interdisciplinary and multidimensional view of health. The interplay between social, economic and medical health aspects makes the course very versatile, challenging, and interesting.\n\n## Chat with a student\n\nDo you want first-hand insights and experiences about the Bachelor Health Economics and the Student life at the University of Cologne from WiSo students?\nThen don't hesitate and Chat with a student!\n\n## This programme is right for you if you are interested in finding the answers to the following questions:\n\n- How are hospitals financed?\n- What is evidence-based medicine?\n- How much dies a treatment cost?\n- How is treatment quality measured?\n- Who are the main players in the healthcare sector?\n- What are the special features of the accounting of healthcare providers?\n- How many doctors do you have to hire if you always want a doctor to be present?\n- What are the most important disorders?\n\nStill undecided?\n\nThen get to know our offers for prospective students, which are coordinated by the WiSo Student Service Point and will provide you with individual advice tailored precisely to your needs.\n\n- Orientation and counselling services for prospective students\n\n## Programme overview\n\n### Combining Health Perspectives\n\nBy incorporating the medical, management and system perspectives into the study programme structure, you will be prepared for a successful career in healthcare with a comprehensive understanding. The study contents are conveyed by researchers and experts from practice and thus create a well-founded portfolio of theories, methods, and interdisciplinary application.\n\n### Specialised Career Paths\n\nWith the innovative development o"]</t>
  </si>
  <si>
    <t>['https://wiso.uni-koeln.de/en/studies/master/master-health-economics', 'file://D:/Uni-Köln/Masterarbeit/Software/uzk-masterarbeit/data/pdf_cache/__wiso.uni-koeln.de_sites_fakultaet_dokumente_studium_bachelor_Flyer_Bachelor_of_Science_Gesundheitsoekonomie.pdf', 'file://D:/Uni-Köln/Masterarbeit/Software/uzk-masterarbeit/data/pdf_cache/__wiso.uni-koeln.de_sites_fakultaet_dokumente_PA_po_po_ba_gesoek.pdf', 'file://D:/Uni-Köln/Masterarbeit/Software/uzk-masterarbeit/data/pdf_cache/__wiso.uni-koeln.de_sites_fakultaet_dokumente_PA_po_BPO_Gesoek_2021_2025.pdf', 'https://wiso.uni-koeln.de/en/studies/bachelor/health-economics']</t>
  </si>
  <si>
    <t>Welche inhaltlichen Ziele verfolgt der Bachelorstudiengang Health Economics und für welche Berufsfelder qualifiziert er?</t>
  </si>
  <si>
    <t>Der Bachelorstudiengang Health Economics verfolgt inhaltliche Ziele, die sich auf die Gesundheitsökonomie und ihre Anwendung im öffentlichen und privaten Gesundheitswesen konzentrieren. Der Studiengang bereitet die Studierenden auf Tätigkeiten im Bereich des Managements, der Verwaltung oder in Verbänden sowie gesundheitspolitischen Institutionen vor.  Der Bachelorstudiengang Health Economics qualifiziert für folgende Berufsfelder:  * Arbeit in öffentlichen und privaten Einrichtungen des Gesundheitswesens * Tätigkeiten im Bereich des Managements, der Verwaltung oder in Verbänden sowie gesundheitspolitischen Institutionen * Akademische Lehre und Forschung in der Gesundheitsökonomie  Der Studiengang bietet eine interdisziplinäre und multidimensionale Sicht auf die Gesundheit, indem er den Wechsel zwischen sozialen, wirtschaftlichen und medizinischen Aspekten der Gesundheit berücksichtigt.</t>
  </si>
  <si>
    <t>Der Bachelorstudiengang Health Economics ist an der Schnittstelle von Wirtschaft und Medizin angesiedelt. Er verfolgt das Ziel, dir fundierte ökonomische und medizinische Kenntnisse zu vermitteln, damit du wirtschaftliche Fragestellungen im Gesundheitswesen analysieren und ökonomische wie organisatorische Versorgungsprozesse mitgestalten kannst. Das Programm baut auf drei Säulen auf – der betriebswirtschaftlichen Unternehmensperspektive, der übergeordneten Systemperspektive und der medizinischen Perspektive – und befähigt dich, Management- und Statistikmethoden im Gesundheitssektor anzuwenden und komplexe Entscheidungen zu bewerten. Durch diese breite, interdisziplinäre Ausbildung qualifizierst du dich für Tätigkeiten zum Beispiel in Krankenhäusern und großen Arztpraxen, bei Krankenkassen, Gesundheitsdienstleistern und anderen Einrichtungen der Gesundheitswirtschaft sowie in Bereichen wie Prävention und Rehabilitation, Sport- und Fitnessbranche oder beratenden und kaufmännisch-administrativen Funktionen (z. B. Controlling, Projekt- und Investitionsplanung) im Gesundheitswesen.</t>
  </si>
  <si>
    <t>['des Studiums Kontakte zu unseren Partner:innen zu knüpfen. Mit dem Abschluss des interdisziplinären Bachelorstudiengangs Gesundheitsökonomie werden Sie auf die Arbeit in öffentlichen und privaten Einrichtungen des Gesundheitswesens vorbereitet. Ihre Arbeit wird Aufgaben im Bereich des Managements, der Verwaltung oder in Verbänden sowie gesundheitspolitischen Institutionen umfassen. Weitere berufliche Perspektiven für Absolvent:innen dieses interdisziplinären Studiengangs sind Tätigkeiten in der akademischen Lehre sowie in der gesund - heitspolitischen Forschung. Health Care Manager Track – beispielhafte Bereiche für Jobmöglichkeiten sind: Controller:in im Krankenhaus Assistenz des Vorstandes im Krankenhaus (Unternehmens-)Berater:in Projektleiter:in von Gesundheitsdienstleistern Qualitätsmanager:inKARRIEREMÖGLICHKEITEN „Durch mein Studium an der Universität zu Köln mit den Schwerpunkten Corporate Finance und Management im Gesundheitswesen habe ich eine fundierte Ausbildung genossen, von der ich noch heute profitiere. Schon während meiner Abschlussarbeit zum Thema “Führungsstrukturen des Krankenhausmanagements” konnte ich erste Kontakte zu meinen heutigen Kolleg:innen knüpfen. Mein solides theoretisches Wissen, das ich während des Studiums erworben habe, war die Basis, auf der ich kontinuierlich aufbauen konnte.” Pit Zimmermann, Managing Director, St. Vinzenz-Hospital, Akademisches Lehrkrankenhaus der Universität zu Köln und Alumnus der WiSo-Fakultät „Während des Studiums der Gesundheitsökonomie in Köln hat mir die enge Verbindung zur Forschung sehr gut gefallen. Das hat mich inspiriert, ein Promotionsstudium abzuschließen und in einem internationalen akademischen Umfeld zu arbeiten.” Sandra Sülz, Assistant Professor, Eras', ', schon vor Abschluss des Studiums Kontakte zu unseren Partner:innen zu knüpfen.\n\nMit dem Abschluss des interdisziplinären Bachelorstudiengangs Gesundheitsökonomie werden Sie auf die Arbeit in öffentlichen und privaten Einrichtungen des Gesundheitswesens vorbereitet. Ihre Arbeit wird Aufgaben im Bereich des Managements, der Verwaltung oder in Verbänden sowie gesundheitspolitischen Institutionen umfassen. Weitere berufliche Perspektiven für Absolvent:innen sind Tätigkeiten in der akademischen Lehre sowie in der gesundheitspolitischen Forschung.\n\n### Health Care Manager Track\n\nBeispielhafte Bereiche für Jobmöglichkeiten sind:\n\n- Controller:in im Krankenhaus\n- Assistenz des Vorstandes im Krankenhaus\n- (Unternehmens-)-Berater:in\n- Projektleiter:in von Gesundheitsdienstleistern\n- Qualitätsmanager:in\n\n### Health Care Analyst Track\n\nBeispielhafte Bereiche für Jobmöglichkeiten sind:\n\n- Berater:in\n- Data Analytiker:in\n- Analytiker:in für das Gesundheitswesen\n- Gesundheitsökonom:in\n- Market Access Manager:in für Arzneimittel\n- Forscher:in\n\n#### Health Care Manager Track\n\n&gt; Durch mein Studium an der Universität zu Köln mit den Schwerpunkten Corporate Finance und Management im Gesundheitswesen habe ich eine fundierte Ausbildung genossen, von der ich noch heute profitiere. Schon während meiner Abschlussarbeit zum Thema „Führungsstrukturen des Krankenhausmanagements“ konnte ich erste Kontakte zu meinen heutigen Kolleg:innen knüpfen. Mein solides theoretisches Wissen, das ich während des Studiums erworben habe, war die Basis, auf der ich kontinuierlich aufbauen konnte\n\n#### Health Care Analyst Track\n\n&gt; Während des Studiums der Gesundheitsökonomie in Köln hat mir die enge Verbindung zur Forschung sehr gut gefallen. Das hat mich inspirie', '# UNIVERSITÄT ZU KÖLN\n\n## \xa0Wirtschafts- und Sozialwissenschaftliche Fakultät\n\nBachelor of Science\n\n# Studienaufbau Bachelor Gesundheitsökonomie (PO 2007)\n\nDer B. Sc. Gesundheitsökonomie hat einen Gesamtumfang von 180 ECTS-Punkten und ist in folgende Fächer und Bereiche unterteilt:\n\n#\n\n#\n\n#\n\nHI\n\nzum Seitenanfang', '# UNIVERSITÄT ZU KÖLN\n\n## \xa0Wirtschafts- und Sozialwissenschaftliche Fakultät\n\nBachelor of Science\n\n# Bachelor Gesundheitsökonomie\n\n## Management, Ökonomie &amp; Medizin\n\nMehr Qualität und Effizienz durch die Verbindung verschiedener Perspektiven im Gesundheitswesen\n\nWenn Sie bereits B.Sc. Gesundheitsökonomie studieren und sich über spezifische Details Ihres Bachelorstudiums informieren möchten, werden Sie auf der Seite "Studienaufbau" fündig.\n\n# Inhaltsverzeichnis\n\n- Überblick\n- Ihre Vorteile auf einen Blick\n- Für wen ist das Programm geeignet?\n- Dieses Programm ist das Richtige für Sie, wenn Sie sich für die folgenden Fragestellungen interessieren\n- Programmübersicht\n- Akademische Exzellenz mit internationalem Angebot\n- Karrieremöglichkeiten\n- Informationen zur Bewerbung\n- Detaillierte Informationen und Kontakt\n- Chat with Paco\n- Chat with a student\n\n## Überblick\n\nAbschluss: Bachelor of Science\n\nDauer 6 Semester\n\nCredits: 180 ECTS\n\nSprachen: Deutsch, Englisch\n\nStart: Wintersemester\n\nInhalt: Anwendung von: Wissen, Theorien und Methoden der Betriebswirtschaftslehre, Medizin, Gesundheitsökonomie, Soziologie und Volkswirtschaftslehre\nZiel: Aufzeigen der interdisziplinären Möglichkeiten der Qualitäts- und Effizienzsteigerung im Gesundheitswesen.\n\nInternational: Auslandssemester, Business English Kurs (optional)\n\n## Ihre Vorteile auf einen Blick:\n\n- Befähigungen für eine Karriere im Gesundheitswesen, die interdisziplinäre Kompetenzen im Bereich Medizin, Management und Politik erfordert.\n- Grundlegendes Wissen, um ein interdisziplinäres Verständnis des Feldes zu entwickeln, basierend auf den Stakeholdergruppen, die für das Gesundheitswesen relevant sind (z.B. Manager:innen, politische Entscheidungsträger:innen, Ärzt:innen).\n- Meth', "onomics and social sciences, the Bachelor's degree in Health Economics provides an interdisciplinary and multidimensional view of health. The interplay between social, economic and medical health aspects makes the course very versatile, challenging, and interesting.\n\n## Chat with a student\n\nDo you want first-hand insights and experiences about the Bachelor Health Economics and the Student life at the University of Cologne from WiSo students?\nThen don't hesitate and Chat with a student!\n\n## This programme is right for you if you are interested in finding the answers to the following questions:\n\n- How are hospitals financed?\n- What is evidence-based medicine?\n- How much dies a treatment cost?\n- How is treatment quality measured?\n- Who are the main players in the healthcare sector?\n- What are the special features of the accounting of healthcare providers?\n- How many doctors do you have to hire if you always want a doctor to be present?\n- What are the most important disorders?\n\nStill undecided?\n\nThen get to know our offers for prospective students, which are coordinated by the WiSo Student Service Point and will provide you with individual advice tailored precisely to your needs.\n\n- Orientation and counselling services for prospective students\n\n## Programme overview\n\n### Combining Health Perspectives\n\nBy incorporating the medical, management and system perspectives into the study programme structure, you will be prepared for a successful career in healthcare with a comprehensive understanding. The study contents are conveyed by researchers and experts from practice and thus create a well-founded portfolio of theories, methods, and interdisciplinary application.\n\n### Specialised Career Paths\n\nWith the innovative development o"]</t>
  </si>
  <si>
    <t>['file://D:/Uni-Köln/Masterarbeit/Software/uzk-masterarbeit/data/pdf_cache/__wiso.uni-koeln.de_sites_fakultaet_dokumente_studium_bachelor_Flyer_Bachelor_of_Science_Gesundheitsoekonomie.pdf', 'https://wiso.uni-koeln.de/de/studium/bachelor/bachelor-gesundheitsoekonomie', 'https://wiso.uni-koeln.de/de/studium/studieren-nach-pruefungsordnung-2007-2008/bachelor-po-2007/studienaufbau-bachelor-gesundheitsoekonomie-po-2007', 'https://wiso.uni-koeln.de/de/studium/bachelor/bachelor-gesundheitsoekonomie', 'https://wiso.uni-koeln.de/en/studies/bachelor/health-economics']</t>
  </si>
  <si>
    <t>Wann erscheint die Ausgabe 10 des PUMA WiSo 2026 und bis wann müssen Beiträge spätestens eingereicht werden?</t>
  </si>
  <si>
    <t>Die Ausgabe 10 des PUMA WiSo 2026 erscheint am 19.05.26 und die Beiträge müssen spätestens am 13.05.26 eingereicht werden.</t>
  </si>
  <si>
    <t>Die Ausgabe 10 des PUMA WiSo 2026 erscheint am Dienstag, den 19.05.2026. Beiträge musst du spätestens bis zum Redaktionsschluss am 13.05.2026 einreichen.</t>
  </si>
  <si>
    <t>['--- Page 1 --- PUMA WiSo 2025 Ausgabe KW Erscheinungstermin (Di) Redaktionsschluss (Do zuvor) 1 2 14.01. 09.01. 2 4 28.01. 23.01. 3 6 11.02. 06.02 . 4 8 25.02. 20.02. 5 10 11.03. 06.03 . 6 12 25.03. 20.03. 7 14 08.04. 03.04 . 8 16 22.04. 17.04. 9 18 06.05 . 30.04 . (eig. 01.05. aber FT) 10 20 20.05. 15.05. 11 22 03.06 . 29.05. 12 24 17.06. 12.06. 13 26 01.07 . 26.06. 14 15 16 17 18 19 20 21 22 23 24 25 28 30 32 34 36 38 40 42 44 46 48 50 15.07. 29.07. 12.08. 26.08. 09.09. 23.09. 07.10. 21.10. 04.11. 18.11. 02.12. 16.12 . 10.07. 24.07. 07.08. 21.08. 04.09. 18.09. 02.10. 16.10. 30.10. 13.11. 27.11. 11.12. FT = Feiertag', 'er PO 2021 (Einschreibung ab WiSe 2021/22) INFORMATION SYSTEMS - MASTER OF SCIENCE 41 SM Seminar Information Systems II Kennnummer 1277MSSIS2 Workload 180h LP 6 Modulsprache Englisch Modulbeginn jedes Semester Moduldauer 1 Semester 1 Lehrveranstaltungen a) Advanced Seminar Collaborative Innovation Networks (Prof. Gloor) b) Information Systems Research: Analytics for a Sustainable Society (Prof. Ketter) c) Advanced Seminar Information Systems and Digital Technology (Prof. Seidel) d) Advanced Seminar Machine Learning (Jun. -Prof. Li) e) Advanced Seminar Information Management (Prof. Schoder) Kontaktzeit a) 30h b) 30h c) 30h d) 30h e) 30h Selbststudium a) 150h b) 150h c) 150h d) 150h e) 150h LV-Sprache a) Englisch b) Englisch c) Engli sch d) Englisch e) Englisch 2 Inhalte des Moduls Ausgewählte Fragen und unterschiedliche Themen im Bereich der Informationssysteme, entweder theoretisch oder methodisch. Themen sind in erster Linie bezogen auf: a) • Kollaborative Innovationsnetzwerke (COINs) • Schwarm -Kreativität und Coolhunting/Coolfarming • Social Network Analyse • Sentimentanalyse • Digitale Plattformen für Zusammenarbeit und Kreativität b) • Business Intelligence • Data Science und Business Analytics • Future Energy Business • Lernende Agenten • Sharing Wirtschaft • Intelligente Märkte c) • Konzeptionelle Modellierung • Geschäftsprozessmanagement • Entwicklung von Informationssystemen • Systemanalyse und Design • digitale Innovation • digitales Unternehmertum • Green IS • ökologische Nachhaltigkeit d) • Supervised, Unsupervised, and Semi -Supervised Learning • Clustering, Principal Component Analysis, High -dimensional Data • Transfer Learning and Feder ated Learning • Neural Network, Convolutional Neural Network, Graph C', 'Page 109 --- Gültig für Studierende der PO 2021 (Einschreibung ab WiSe 2021/22) MODULHANDBUCH - WIRTSCHAFTSINFORMATIK - BACHELOR OF SCIENCE 109 10 Sonstige Informationen Dieses Modul wird ab Wintersemester 2025/2026 ein Pflichtmodul. Dies gilt nicht, sofern der Ergänzungsbereich bis einschließ lich SoSe 2025 erfolgreich abgeschlossen ist. --- Page 110 --- Gültig für Studierende der PO 2021 (Einschreibung ab WiSe 2021/22) MODULHANDBUCH - WIRTSCHAFTSINFORMATIK - BACHELOR OF SCIENCE 110 BM Accounting I Kennnummer 1016BBMAT1 Workload 180h LP 6 Modulsprache Deutsch Modulbeginn jedes Semester Moduldauer 1 Semester 1 Lehrveranstaltungen Accounting I Kontaktzeit 90h Selbststudium 90h LV-Sprache Deutsch 2 Inhalte des Moduls • Grundlagen des betrieblichen Rechnungswesens • Bilanz - und Erfolgsrechnung • Kosten- und Leistungsrechnung • Technik des betrieblichen Rechnungswesens • Anwendung anhand von Fallbeispielen 3 Lernziele des Moduls Die Studierenden... ... kennen und verstehen grundlegende Theorien. ... setzen Theorien in vorstrukturierten Kontexten (z.B. Fallstudien) l ösungsorientiert ein. ... kennen und verstehen gä ngige Methoden. ... setzen Methoden in vorstrukturierten Kontexten l ösungsorientiert ein. ... analysieren (aktuelle) Fragestellungen und Herausforderungen im Rahmen von vorstruk turierten Kontexten. ... kennen und verstehen die relevanten Methoden und Theorien zu den zuvor unter "Inhalte des Moduls" genannten Punkten. 4 Lehr - und Lernformen Vorlesung Übung Tutorium 5 Modulvoraussetzungen keine 6 Form der Modulabschlusspr üfung Schriftliche Pr üfung: KL (60) 7 Voraussetzungen f ür die Vergabe von Leistungspunkten Bestehen der Modulabschlusspr üfung 8 Verwendung des Moduls (in anderen Studieng ängen) Bachelor of', '--- Page 1 --- PUMA WiSo 2026 Ausgabe KW Erscheinungstermin (Di) Redaktionsschluss (i.d.R. Do zuvor) 1 3 13.01.26 19.12.25 2 5 27.01.26 22.01.26 3 7 10.02.26 05.02.26 4 9 24.02.26 19.02.26 5 11 10.03.26 05.03.26 6 13 24.03.26 19.03.26 7 15 07.04.26 02.04.26 8 17 21.04.26 16.04.26 9 19 05.05.26 30.04.26 10 21 19.05.26 13.05.26 (Do ist FT) 11 23 02.06.26 28.05.26 12 25 16.06.26 11.06.26 13 27 30.06.26 25.06.26 14 29 14.07.26 09.07.26 15 31 28.07.26 23.07.26 16 33 11.08.26 06.08.26 17 35 25.08.26 20.08.26 18 37 08.09.26 03.09.26 19 39 22.09.26 17.09.26 20 41 06.10.26 01.10.26 21 43 20.10.26 15.10.26 22 45 03.11.26 29.10.26 23 47 17.11.26 12.11.26 24 49 01.12.26 26.11.26 25 51 15.12.26 10.12.26 FT = Feiertag', 'der Lehrveranstaltung wird zu Beginn des Semesters festgelegt. Das Modul wird im WiSe 2023/24 letztmalig angeboten, die Prüfung kann letztmalig im SoSe 2024 abgelegt werden. Anschließend wird das Modul inhaltlich neu ausgerichtet. --- Page 211 --- Gültig für Studierende der PO 2021 (Einschreibung ab WiSe 2021/22) WIRTSCHAFTSPÄDAGOGIK / LEHRAMT AN BERUFSKOLLEGS - MASTER OF EDUCATION / MASTER OF SCIENCE 206 5.3.2.5 Marketing SM Brand Management Kennnummer 1266MSBMG1 Workload 180h LP 6 Modulsprache Englisch Modulbeginn jedes 2. Semester - Sommersemester Moduldauer 1 Semester 1 Lehrveranstaltungen Brand Management Kontaktzeit 45h Selbststudium 135h LV-Sprache Englisch 2 Inhalte des Moduls Im Rahmen des Moduls werden zentrale Fragestellungen des Markenmanagements behandelt. Das Modul beinhaltet konzeptionelle und anwendungsbezogene Elemente, einschließlich studentische Präsentationen, Fallstudien, Diskussionen und Gastreferenten aus der Praxis. Ein selbstständiges Literaturstudium als Ergänzung zu Vorlesung und Übung wird vorausgesetzt. Von den Studierenden wird erwartet, neben dem Besuch der Vorlesungen und der Teilnahme an den Übungen, ihre Lern- und Arbeitsprozesse selbstständig und eigen verantwortlich zu gestalten. 3 Lernziele des Moduls Die Studierenden... ... verstehen weiterführende, spezialisierte Theorien, Konzepte und Methoden des Marketings am Beispiel des Markenmanagements. ... bewerten und diskutieren Erkenntnisse und Forschungsergebnisse spezialisierter Theorien, Konzepte und Methoden des Marketings am Beispiel des Markenmanagements. ... handeln verantwortungsvoll unter Beachtung ökologischer, sozialer und ethischer Kriterien. 4 Lehr - und Lernformen Vorlesung Übung 5 Modulvoraussetzungen Empfehlung: Grundkennt']</t>
  </si>
  <si>
    <t>['file://D:/Uni-Köln/Masterarbeit/Software/uzk-masterarbeit/data/pdf_cache/__wiso.uni-koeln.de_sites_fakultaet_dokumente_fakultaet_PUMA_WiSo_2025_ET_und_RedS_Termine.pdf', 'file://D:/Uni-Köln/Masterarbeit/Software/uzk-masterarbeit/data/pdf_cache/__wiso.uni-koeln.de_sites_fakultaet_dokumente_downloads_Modulhandbuecher_Master_MHB_aktuelles_Studienjahr_m_mhb_po2021_is.pdf', 'file://D:/Uni-Köln/Masterarbeit/Software/uzk-masterarbeit/data/pdf_cache/__wiso.uni-koeln.de_sites_fakultaet_dokumente_downloads_bachelor_b_mhb_po2021_winfo.pdf', 'file://D:/Uni-Köln/Masterarbeit/Software/uzk-masterarbeit/data/pdf_cache/__wiso.uni-koeln.de_sites_fakultaet_dokumente_fakultaet_PUMA_WiSo_2026_ET_und_RedS_Termine.pdf', 'file://D:/Uni-Köln/Masterarbeit/Software/uzk-masterarbeit/data/pdf_cache/__wiso.uni-koeln.de_sites_fakultaet_dokumente_downloads_Modulhandbuecher_Studienjahr_22-23_MHB_PO2021_m_mhb_po2021_wipaed.pdf']</t>
  </si>
  <si>
    <t>Welche Ausgaben des PUMA WiSo 2026 erscheinen im Juli 2026 und wann sind die jeweiligen Redaktionsschlüsse?</t>
  </si>
  <si>
    <t>Basierend auf den Suchergebnissen kann ich dir sagen, dass die Ausgaben des PUMA WiSo 2026 im Juli 2026 erscheinen. Der Redaktionsschluss für die Ausgabe vom 14.07.26 ist der 09.07.26 und für die Ausgabe vom 28.07.26 ist der 23.07.26.</t>
  </si>
  <si>
    <t>Im Juli 2026 erscheinen zwei Ausgaben des PUMA WiSo 2026. Ausgabe 14 kommt am 14.07.2026 heraus, der Redaktionsschluss ist am 09.07.2026. Ausgabe 15 erscheint am 28.07.2026, mit Redaktionsschluss am 23.07.2026.</t>
  </si>
  <si>
    <t>['--- Page 1 --- PUMA WiSo 2025 Ausgabe KW Erscheinungstermin (Di) Redaktionsschluss (Do zuvor) 1 2 14.01. 09.01. 2 4 28.01. 23.01. 3 6 11.02. 06.02 . 4 8 25.02. 20.02. 5 10 11.03. 06.03 . 6 12 25.03. 20.03. 7 14 08.04. 03.04 . 8 16 22.04. 17.04. 9 18 06.05 . 30.04 . (eig. 01.05. aber FT) 10 20 20.05. 15.05. 11 22 03.06 . 29.05. 12 24 17.06. 12.06. 13 26 01.07 . 26.06. 14 15 16 17 18 19 20 21 22 23 24 25 28 30 32 34 36 38 40 42 44 46 48 50 15.07. 29.07. 12.08. 26.08. 09.09. 23.09. 07.10. 21.10. 04.11. 18.11. 02.12. 16.12 . 10.07. 24.07. 07.08. 21.08. 04.09. 18.09. 02.10. 16.10. 30.10. 13.11. 27.11. 11.12. FT = Feiertag', '--- Page 1 --- PUMA WiSo 2026 Ausgabe KW Erscheinungstermin (Di) Redaktionsschluss (i.d.R. Do zuvor) 1 3 13.01.26 19.12.25 2 5 27.01.26 22.01.26 3 7 10.02.26 05.02.26 4 9 24.02.26 19.02.26 5 11 10.03.26 05.03.26 6 13 24.03.26 19.03.26 7 15 07.04.26 02.04.26 8 17 21.04.26 16.04.26 9 19 05.05.26 30.04.26 10 21 19.05.26 13.05.26 (Do ist FT) 11 23 02.06.26 28.05.26 12 25 16.06.26 11.06.26 13 27 30.06.26 25.06.26 14 29 14.07.26 09.07.26 15 31 28.07.26 23.07.26 16 33 11.08.26 06.08.26 17 35 25.08.26 20.08.26 18 37 08.09.26 03.09.26 19 39 22.09.26 17.09.26 20 41 06.10.26 01.10.26 21 43 20.10.26 15.10.26 22 45 03.11.26 29.10.26 23 47 17.11.26 12.11.26 24 49 01.12.26 26.11.26 25 51 15.12.26 10.12.26 FT = Feiertag', 'm 12.11.2025, 11:00 Uhr\n\nOrt 213, H161\n\nHI\n\nzum Seitenanfang', 'er PO 2021 (Einschreibung ab WiSe 2021/22) INFORMATION SYSTEMS - MASTER OF SCIENCE 41 SM Seminar Information Systems II Kennnummer 1277MSSIS2 Workload 180h LP 6 Modulsprache Englisch Modulbeginn jedes Semester Moduldauer 1 Semester 1 Lehrveranstaltungen a) Advanced Seminar Collaborative Innovation Networks (Prof. Gloor) b) Information Systems Research: Analytics for a Sustainable Society (Prof. Ketter) c) Advanced Seminar Information Systems and Digital Technology (Prof. Seidel) d) Advanced Seminar Machine Learning (Jun. -Prof. Li) e) Advanced Seminar Information Management (Prof. Schoder) Kontaktzeit a) 30h b) 30h c) 30h d) 30h e) 30h Selbststudium a) 150h b) 150h c) 150h d) 150h e) 150h LV-Sprache a) Englisch b) Englisch c) Engli sch d) Englisch e) Englisch 2 Inhalte des Moduls Ausgewählte Fragen und unterschiedliche Themen im Bereich der Informationssysteme, entweder theoretisch oder methodisch. Themen sind in erster Linie bezogen auf: a) • Kollaborative Innovationsnetzwerke (COINs) • Schwarm -Kreativität und Coolhunting/Coolfarming • Social Network Analyse • Sentimentanalyse • Digitale Plattformen für Zusammenarbeit und Kreativität b) • Business Intelligence • Data Science und Business Analytics • Future Energy Business • Lernende Agenten • Sharing Wirtschaft • Intelligente Märkte c) • Konzeptionelle Modellierung • Geschäftsprozessmanagement • Entwicklung von Informationssystemen • Systemanalyse und Design • digitale Innovation • digitales Unternehmertum • Green IS • ökologische Nachhaltigkeit d) • Supervised, Unsupervised, and Semi -Supervised Learning • Clustering, Principal Component Analysis, High -dimensional Data • Transfer Learning and Feder ated Learning • Neural Network, Convolutional Neural Network, Graph C', 'der PO 2021 (Einschreibung ab WiSe 2021/22) GESUNDHEITSÖKONOMIE - MASTER OF SCIENCE 46 EM Medizin II Kennnummer 1282MEMED2 Workload 180h LP 6 Modulspra- che Deutsch Modulbe- ginn jedes Se- mester Moduldauer 1 Semester 1 Lehrveranstaltungen Rechtsmedizinische Grundlagen einschließlich Ärztlicher Berufskunde Kontaktzeit 30h Selbststu- dium 150h LV-Sprache Deutsch 2 Inhalte des Moduls • Gutachterkommission der Ärztekammern • Aufklärung und Einwilligung • Schweigepflicht, Auskunftsrecht, Meldepflicht • Dokumentationspflicht, Einsichtsrecht in Krankenunterlagen • Behandlungsfehler und Sorgfaltspflichtverletzung im Straf - und Zivilverfahren • Der Arzt im Strafverfahren • Sterbehilfe, Suizid, Patientenverfügung • Heilversuch und klinisches Experiment, Ethikkommission • Der Arzt im Umgang mit der Presse, Textinterview, Statements • Begutachtungskunde 3 Lernziele des Moduls Die Studierenden... ... verstehen weiterführende, spezialisierte Theorien / Methoden. ... bewerten und diskutieren Erkenntnisse und Forschungsergebnisse spezialisierter Theorien / Me- thoden. ... begründen und verteidigen (eigenständig erarbeitete) Positionen oder Problemlösungen. ... diskutieren wissenschaftliche Themen fachgerecht und situationsadäquat mit (fachfremden) Per- sonen. ... kennen und verstehen die relevanten Methoden und Theorien zu den zuvor unter "Inhalte des Moduls" genannten Punkten. 4 Lehr - und Lernformen Seminar 5 Modulvoraussetzungen keine 6 Form der Modulabschlussprüfung Mündliche Prüfung: MP 7 Voraussetzungen für die Vergabe von Leistungspunkten Bestehen der Modulabschlussprüfung 8 Verwendung des Moduls (in anderen Studiengängen) Master of Science Gesundheitsökonomie: Ergänzungsbereich Gesundheitsökonomie 9 Modulbeauftragte/r Medizin']</t>
  </si>
  <si>
    <t>['file://D:/Uni-Köln/Masterarbeit/Software/uzk-masterarbeit/data/pdf_cache/__wiso.uni-koeln.de_sites_fakultaet_dokumente_fakultaet_PUMA_WiSo_2025_ET_und_RedS_Termine.pdf', 'file://D:/Uni-Köln/Masterarbeit/Software/uzk-masterarbeit/data/pdf_cache/__wiso.uni-koeln.de_sites_fakultaet_dokumente_fakultaet_PUMA_WiSo_2026_ET_und_RedS_Termine.pdf', 'https://wiso.uni-koeln.de/de/studium/studienorganisation/klausureinsichtnahmen/gesundheitsoekonomie', 'file://D:/Uni-Köln/Masterarbeit/Software/uzk-masterarbeit/data/pdf_cache/__wiso.uni-koeln.de_sites_fakultaet_dokumente_downloads_Modulhandbuecher_Master_MHB_aktuelles_Studienjahr_m_mhb_po2021_is.pdf', 'file://D:/Uni-Köln/Masterarbeit/Software/uzk-masterarbeit/data/pdf_cache/__wiso.uni-koeln.de_sites_fakultaet_dokumente_downloads_Modulhandbuecher_Master_MHB_aktuelles_Studienjahr_m_mhb_po2021_gesoek.pdf']</t>
  </si>
  <si>
    <t>['pdf', 'pdf', 'html', 'pdf', 'pdf']</t>
  </si>
  <si>
    <t>Nach welchen Regeln darf ich als Austauschstudent*in an der WiSo-Fakultät laut Kursliste Bachelor- und Masterveranstaltungen belegen?</t>
  </si>
  <si>
    <t>Als Austauschstudent*in an der WiSo-Fakultät kannst du laut Kursliste Bachelor- und Masterveranstaltungen belegen, wenn du dich erfolgreich für das STAP (Studientransfer-Auslandsprogramm) bewirbt hast. Das Auslandssemester über das STAP ist nur für ein Semester möglich. Du profitierst von einem direkten Kontakt mit den Partneruniversitäten und von der Unterstützung bei der Organisation des Auslandssemesters durch das Zentrum für Internationale Beziehungen der WiSo-Fakultät (ZIB). Außerdem bist du von der Zahlung der Studiengebühren an der Gasthochschule befreit.</t>
  </si>
  <si>
    <t>Laut Kursliste gilt für Austauschstudierende: Bist du im 1. bis 3. Jahr deines Bachelorstudiums, darfst du nur Bachelorveranstaltungen belegen. Im 4. Bachelorjahr kannst du sowohl Bachelor- als auch Masterkurse wählen. Wenn du bereits im Master studierst, stehen dir ebenfalls sowohl Bachelor- als auch Masterkurse offen.</t>
  </si>
  <si>
    <t>['n. Das Auslandssemester über das STAP der WiSo -Fakultät ist nur für ein Semester möglich. Erfolgreiche Bewerbe r/innen des STAPs profitieren unter anderem von einem direkten Kontakt mit den Partneruniversitäten, sowie von der Unterstützung bei der Organisation des Auslandssemesters durch das Zentrum fü r Internationale Beziehungen der WiSo -Fakultät (ZIB). Zudem sind STAP -Teilnehmer/innen von der Zahlung der Studiengebühren an der Gasthochschule befreit. Studierende können im sogenannten WiSo Exchange Portal , kurz WEX, Details zu den Partneruniversitäten einsehen und passende Gasthochschulen für Ihren Studiengang finden. Eine Anmeldung zu WEX ist nur mit dem UoC -Account der Studierenden möglich. Neben dem STAP bietet die WiSo -Fakultät jähr lich eine exklusive Summer School in New York City (WiSo@NYC) an. Außerhalb dieser fakultätseigenen Möglichkeiten zum Auslandsstudium unterhält das Dezernat 9 – Internationales fakultätsübergreifende Kooperationen, die für ein Auslandsstudium zur Verfügung stehen. Ein selbstorganisierter Auslandsaufenthalt als Freemover oder die Teilnahme an Summer Schools/Kurzprogrammen sind ebenfalls Optionen. 1.4.1 Das Studies Abroad Programme (STAP) der WiSo -Fakultät Bachelor -Studierende sollten ihren Auslandsaufenthalt zu Beginn Ihres Studiums planen. Die Hauptbewerbungsrunde (main selection round) für den STAP findet einmal im Jahr zwischen Dezember und dem 15. Januar statt. Die Bewerbung ist für das Wintersemester (fall term) oder das Sommersemester (spring term) des nachfolgenden akademischen Jahres möglich. Interessent/inn/en können sich mit dem STAP Bachelor Application Manual detailliert informieren. Sollten nach Abschluss der main selection round Plätze frei geblieben sein, wird zwis', '. Das Auslands semester über das STAP der WiSo -Fakultät ist nur für ein Semester möglich. Erfolgreiche Bewerber/innen des S TAPs profitieren unter anderem von einem direkten Kontakt mit den Partneruniversitäten sowie von der Unterstützung bei der Organisation des Auslands- semesters durch das Zentrum für Internationale B eziehungen der WiSo -Fakultät (ZIB). Zudem sind STAP -Teilnehmer /innen von der Zahlung der Studiengebühren an der Gasthochschule befreit. Studierende können im sogenannten WiSo Exchange Portal , kurz WEX, Details zu den Partneruniversitäten einsehen und passende Gasthochschulen für Ihren Studiengang finden. Eine Anmeldung zu WEX ist nur mit dem UoC -Account der Studierenden möglich. Neben dem STAP bietet die WiSo -Fakultät jährlich eine exklusive Summer School in New York City (WiSo@NYC) an. Außerhalb dieser fakultätseigenen Möglichkeiten zum Auslandsstudium unterhält das Dezer- nat 9 – Internationales fakultätsübergreifende Kooperationen, die für ein Auslandsstudium zur Verfügung stehen. E in selbstorganisierter Auslandsaufenthalt als Freemover oder d ie Teil- nahme an Summer Schools/ Kurzprogrammen sind ebenfalls Optionen. Bachelorarbeit 12 LP Schwerpunktbereich 30 LPErgänzungsbereich 18 LP Basis-und Aufbaubereich 108 LP Gesamtumfang: 180 LP = 6 Semester Regelstudienzeit Studium Integrale 12 LP --- Page 9 --- Gültig für Studierende der PO 2021 (Einschreibung ab WiSe 2021/22) MODULHANDBUCH – BETRIEBSWIRTSCHAFTSLEHR E – BACHELOR OF SCIENCE 9 1.4.1 Das Studies Abroad Programme (STAP) der WiSo -Fakultät Bachelor -Studierende sollten ihren Auslandsaufenthalt zu Begi nn ihres Studiums planen. Die Hauptbewerbungsrunde (main selection round) für den STAP findet einmal im Jahr zwischen Dezember und dem 15. Ja', 'on des Auslands- semesters durc h das Zentrum für Internationale Beziehungen der WiSo -Fakultät (ZIB). Zudem sind STAP -Teilnehmer /innen von der Zahlung der Studiengebühren an der Gasthochschule befreit. Studierende können im sogenannten WiSo Exchange Portal , kurz WEX, Details zu den Partneruniversitäten einsehen und passende Gasthochschulen für Ih ren Studiengang finden. Eine Anmeldung zu WEX ist nur mit dem UzK-Account der Studierenden möglich . Neben dem STAP bietet die WiSo -Fakultät jährlich eine exklusive Summer School in New York City (WiSo@NYC) an. Außerhalb dieser fakultätseigenen Möglichkeiten zum Auslandsstudium unterhält das Dezer- nat 9 – Internationales fakultätsübergreifende Kooperationen , die für ein Auslandsst udium zur Verfügung stehen . Ein selbstorganisierter Auslandsaufenthalt als Freemover oder die Teil- nahme an Summer Schools/Kurzprogrammen sind ebenfalls Optionen. --- Page 9 --- gültig für Studierende der PO 2015 (Einschreibung erfolgte letztmalig zum SoSe 2021) MODULHANDBUCH - VOLKSWIRTSCHAFTSLEHRE - BACHELOR OF SCIENCE 5 1.4.1 Das Studies Abroad Programme (STAP) der WiSo -Fakultät Bachelor -Studierende sollten ih ren Auslandsaufenthalt zu Beginn Ihres Studiums planen. Die Hauptbewerbungsrunde (main selection round) für das Studies Abroad Programme findet ein- mal im Jahr statt und endet am 1 5. Janua r jeden Jahres. Die Bewerbung ist für das Winterse- mester (fall term) oder das Sommersemester (spring term) des nachfolgenden akademischen Jahres möglich. Interessierte können sich hier detailliert informieren. Sollten nach Abschluss der main selection round Plätze frei geblieben sein, wird zwischen April und dem 1. Juni eine weitere, kleine Bewerbungsrunde (secondary selection round) an- gebot', 'Semester an einer Gasthochschule verbringen . Das Auslandssemester über das STAP der WiSo -Fakultät ist nur für ein Semester möglich. Erfolgreiche Bewerber des STAPs profitieren unter anderem von einem direkten Kontakt mit den Part neruniversitäte n, sowie von der Unterstützung bei der Organisation des Auslandssemesters durc h das Zentrum für Internationale Beziehungen der WiSo -Fakultät (ZIB). Zudem sind STAP -Teilnehmer /innen von der Zahlung der Studiengebühren an der Gasthochschule befreit. Studierende können im sogenannten WiSo Exchange Portal , kurz WEX, Details zu den Partneruniversitäten einsehen und passen de Gasthochschulen für --- Page 9 --- gültig für Studierende der PO 2015 (Einschreibung erfolgte letztmalig zum WiSe 202 0/21) MODULHANDBUCH - SOZIALWISSENSCHAFTEN - BACHELOR OF SCIENCE 5 Ihren Studiengang finden. Eine Anmeldung zu WEX ist nur mit dem U zK-Account der Studierenden möglich. Außerhalb dieser fakultätseigenen Möglichkeiten zum Auslandsstudium unterhält das Dezernat 9 – Internationales fakultätsübergreifen de Kooperationen, die für ein Auslandsstudium zur Verfügung stehen. Ein selbstorganisierter Auslandsaufenthalt als Freemover oder d ie Teilnahme an Summer Schools/ Kurzprogrammen sind ebenfalls Optionen. Studierende der Sozialwissenschaften können sich außer dem bei dem Short Programme for Sociology in Kooperation mit der Universität in Utrecht bewerben. 1.4.1 Das Studies Abroad Programme (STAP) der WiSo -Fakultät Bachelor -Studierende sollten ihren Auslandsaufenthalt zu Beginn Ihres Studiums planen. Die Hauptbe werbungsrunde (main selection round) für das Studies Abroad Programme findet einmal im Jahr statt und endet am 1 5. Januar jeden Jahres. Die Bewerbung ist für das Wintersemester (fall t', 'ontakt mit den Partnerhochschulen und der organisatorischen Unterstützung. Zudem sind STAP -Teilnehmer von der Zahlung der Studiengebühren an der Gasthochschule befreit. --- Page 9 --- Gültig für Studierende der PO 2021 (Einschreibung ab WiSe 2021/22) POLITIKWISSENSCHAFT - MASTER OF ARTS 5 Studierende können im sogenannten WiSo Exchange Portal , kurz WEX, Details zu den Partneruniversitäten einsehen und passende Gasthochschulen für Ihren Studiengang finden. Eine Anmeldung zu WEX ist nur mit dem UzK-Account der Studierenden mö glich. Außerhalb dieser fakultätseigenen Möglichkeit zum Auslandsstudium, können sich Master - Studierende für fakultätsübergreifende Kooperationen, die für ein Auslandsstudium zur Verfügung stehen, bewerben. Diese werden durch das Dezernat 9 – Internationa les angeboten. Ein selbstorganisierter Auslandsaufenthalt als Freemover oder die Teilnahme an Summer Schools/ Kurzprogrammen sind ebenfalls Optionen. Für alle Study Abroad Optionen ist das WiSo -Zentrum für internationale Beziehungen (ZIB WiSo ) Ansprechpartner für Informationen und Beratung. Das Studies Abroad Programme (STAP) der WiSo -Fakultät : Master -Studierende sollten Ihren Auslandsaufenthalt zu Beginn Ihres Studiums planen. Die Hauptbewerbungsrunde (main selection round) für das STAP findet einmal im Jahr statt und endet am 15.01. jeden Jahres. Die Bewerbung ist für das Wintersemester (fall t erm) oder das Sommersemester (spring term) des nachfolgenden akademischen Jahres möglich. Interessierte können sich mit dem STAP Master Application Manual detailliert informieren. Sollten nach Abschluss der main selection round Plätze frei geblieben sein, wird im Mai eine weitere, kleine Bewerbungsrunde (secondary selection round) angeboten. --- Pag']</t>
  </si>
  <si>
    <t>['file://D:/Uni-Köln/Masterarbeit/Software/uzk-masterarbeit/data/pdf_cache/__wiso.uni-koeln.de_sites_fakultaet_dokumente_downloads_Modulhandbuecher_Studienjahr_22-23_MHB_PO2021_b_mhb_po2021_vwl.pdf', 'file://D:/Uni-Köln/Masterarbeit/Software/uzk-masterarbeit/data/pdf_cache/__wiso.uni-koeln.de_sites_fakultaet_dokumente_downloads_Modulhandbuecher_Studienjahr_23-24_b_mhb_po2021_bwl.pdf', 'file://D:/Uni-Köln/Masterarbeit/Software/uzk-masterarbeit/data/pdf_cache/__wiso.uni-koeln.de_sites_fakultaet_dokumente_downloads_bachelor_b_mhb_po15_vwl.pdf', 'file://D:/Uni-Köln/Masterarbeit/Software/uzk-masterarbeit/data/pdf_cache/__wiso.uni-koeln.de_sites_fakultaet_dokumente_downloads_bachelor_b_mhb_po15_sowi.pdf', 'file://D:/Uni-Köln/Masterarbeit/Software/uzk-masterarbeit/data/pdf_cache/__wiso.uni-koeln.de_sites_fakultaet_dokumente_downloads_master_Aktuelle_MHB_s_m_mhb_po2021_powi_2425.pdf']</t>
  </si>
  <si>
    <t>Ich muss mein Austauschsemester Mitte Dezember als Early leaver beenden. Was bedeutet 'Early leaver option' und wie finde ich passende Kurse?</t>
  </si>
  <si>
    <t>Hallo!  Ich habe nach Informationen über die "Early Leaver Option" und passende Kurse für Austauschsemester gesucht.  Die Early-Leaver-Option ermöglicht es dir, dein Austauschsemester Mitte Dezember zu beenden. Dazu musst du jedoch von deiner Heimatuniversität nominiert werden, da diese Option nur aufgrund akademischer Kalenderkonflikte (keine Ausnahme: Praktika) und einer Nominierung durch deine Heimatuniversität möglich ist.  Um passende Kurse zu finden, kannst du die Liste der "Early Leaver" kompatiblen Kurse unter "Downloads" auf dieser Seite herunterladen. Beachte jedoch, dass diese Option eine höhere Belastung mit zusätzlichen Aufgaben und kürzeren Fristen beinhaltet.  Ich hoffe, das hilft dir weiter! Wenn du weitere Fragen hast, stehe ich gerne zur Verfügung.</t>
  </si>
  <si>
    <t>Die Spalte „Early leaver option“ zeigt an, ob ein Kurs so geplant ist, dass Lehrveranstaltung und Prüfungsleistung bis Mitte Dezember abgeschlossen werden müssen. In der Kursliste sind diese Kurse in der Spalte „Early leaver option*“ mit „Yes“ oder „Yes*“ gekennzeichnet; gemäß der Fußnote bedeutet das, dass „courses/exams until mid-December“ stattfinden. Wenn du dein Austauschsemester Mitte Dezember beenden musst, solltest du in der Kursübersicht gezielt nach Veranstaltungen suchen, in deren „Early leaver option“-Spalte ein „Yes“ oder „Yes*“ vermerkt ist.</t>
  </si>
  <si>
    <t>['ination.\n\nEarly-Leaver Option\n\nStudents can only take part in this option due to academic calendar conflicts (not including internships) and if they are nominated by their home university.\nTo see what courses are ‘Early Leaver’ compatible, refer to the list\xa0available under "Downloads" on this page. Along with the ability to finish their term abroad in December, it includes a much higher workload, additional assignments and shorter deadlines. Furthermore, students nominated as early leavers are not eligible for student housing or semester German language courses.\n\nFor questions, please refer to your home university and the international coordinators at the ZIB WiSo.\n\nNomination deadlines\nFall term: 1 May\n\nSpring term: 1 November\n\nThe WiSo Faculty\'s summer schools all have specific deadlines, which can be found on the programmes\' respective websites.\n\nApplication deadlines (submission of admission document by incoming student)\nOnce the nomination deadline has passed, students will be\xa0informed about\xa0application procedures individually via email.\n\nFall term: June\nSpring term: December\n\n## Contact Incomings Team\n\nIf you face any difficulties during the nomination process, please reach out to our Incomings team via incomingswiso.uni-koeln.de. We are very glad to assist you.\n\nHI\n\nTo top of page', 'take part in this option due to academic calendar conflicts (not including internships) and if they are nominated by their home university.\nTo see what courses are ‘Early Leaver’ compatible, refer to the list\xa0available under "Downloads" on this page. Along with the ability to finish their term abroad in December, it includes a much higher workload, additional assignments and shorter deadlines. Furthermore, students nominated as early leavers are not eligible for student housing or semester German language courses.\n\nFor questions, please refer to your home university and the international coordinators at the ZIB WiSo.\n\nNomination deadlines\nFall term: 1 May\n\nSpring term: 1 November\n\nThe WiSo Faculty\'s summer schools all have specific deadlines, which can be found on the programmes\' respective websites.\n\nApplication deadlines (submission of admission document by incoming student)\nOnce the nomination deadline has passed, students will be\xa0informed about\xa0application procedures individually via email.\n\nFall term: June\nSpring term: December\n\n## Contact Incomings Team\n\nIf you face any difficulties during the nomination process, please reach out to our Incomings team via incomingswiso.uni-koeln.de. We are very glad to assist you.\n\nHI\n\nzum Seitenanfang', 'an Maarseveen * Early leaver: courses/exams until mid-December ** Study Level M(aster); B(achelor) --- Page 14 --- International Relations Center, Cologne WiSo Faculty Course options for incoming students (Fall 2024/25) Course title (click title for further details) Lecture/ SeminarCourse no. (KLIPS 2.0)Course languageECTS Module name (not indicative of course level)Study Level**Early leaver option*Term Lecturer Money and Financial Markets Lecture 14302.5005 6 Macroeconomics III M Yes* 1+2 Schabert Media Economics Lecture 14289.5003 6 Macroeconomics IV M Yes* 1+2 Münster, Hopkins Advanced Mathematics for Economists Lecture 14302.5006 6 Macroeconomics V M Yes* 1+2 Barbie Current Topics in Monetary and Fiscal Policy Seminar 14302.5007 6 Macroeconomics VI M No Block Schabert Microeconomics Lecture 14289.5009 6 Microeconomics I M Yes* 1+2 Schottmüller Digitization as a facilitator of the energy transition (Presentation end Feb 2025!)Seminar 14289.5020 6 Microeconomics II M No Block Eul Game Theory Lecture 14289.5101 6 Microeconomics II M Yes* 1+2 Rockenbach, Harrs Energy Markets and Regulation Lecture 14289.5007 6 Microeconomics III M Yes* 1+2 Ruhnau Energy Market Modeling Seminar 14289.5021 6 Microeconomics IV M Yes* 1+2 Ruhnau Seminar in Energy, Resource and Environmental EconomicsSeminar 14289.5008 6 Microeconomics IV M Yes* 1+2 Lindenberger Information and Strategy Lecture 14289.5000 6 Microeconomics IV M Yes* 1+2 Schottmüller * Early leaver: courses/exams until mid-December ** Study Level M(aster); B(achelor) --- Page 15 --- International Relations Center, Cologne WiSo Faculty Course options for incoming students (Fall 2024/25) Course title (click title for further details) Lecture/ SeminarCourse no. (KLIPS 2.0)Course l', '* Early leaver: courses/exams until mid-December ** Study Level M(aster); B(achelor) --- Page 15 --- International Relations Center, Cologne WiSo Faculty Course options for incoming students (Fall 2024/25) Course title (click title for further details) Lecture/ SeminarCourse no. (KLIPS 2.0)Course languageECTS Module name (not indicative of course level)Study Level**Early leaver option*Term Lecturer Applied Econometrics Lecture 14289.5012 6 Microeconomics V M No 2Kaba, Person, Fuchs Economic Engineering (Starts late September!) Lecture 14289.5010 6 Microeconomics VI M Yes BlockOckenfels, Westkamp, Bergemann ECONOMIC GEOGRAPHY Regional policies and sustainability Seminar 16230.5002 6 Business Administration I B Yes 1+2 Röhrer Companies and Sustainability Seminar 16230.5003 6 Business Administration II B Yes 1+2 Westermeyer Managing Culture and Interspace Seminar 16230.5004 6 Business Administration IV B Yes 1Röhrer Global South and Sustainable International Business: Ethics, Responsibility and GovernanceSeminar 16230.5000 6 Business Administration I M No Block Raj-Reichert, Fuchs Start ups and Innovation in the European Union Seminar 16230.5001 6 Current Topics VII M Block 2Henning, Fuchs SOCIAL SCIENCES Einführung in die Psychologie Lecture 14320.5100 6 Sociology I B No 1+2 Fetchenhauer Bachelorseminar Economic Psychology Seminar 14320.5000 6 Sociology II B Yes* 1+2 Wingen * Early leaver: courses/exams until mid-December ** Study Level M(aster); B(achelor) --- Page 16 --- International Relations Center, Cologne WiSo Faculty Course options for incoming students (Fall 2024/25) Course title (click title for further details) Lecture/ SeminarCourse no. (KLIPS 2.0)Course languageECTS Module name (not indicative of course level', '--- Page 1 --- THE COLOGNE WISO FACULTY Faculty of Management, Economics and Social Sciences University of Cologne FAC T SHEET 2026/27 Updated August 2025 Photo: Zweimalig --- Page 2 --- ExCHANGE OPPO r TUNITIES Exchange term (bachelor or master level) The Faculty‘s course offer for incoming students com- prises a comprehensive range of bachelor and master courses taught in English as well as a number of bachelor courses taught in German. Early leaver option: Students can be nominated for an early leaver exchange by their home coordinator only if the academic calendar at their home university conflicts with the dates at the WiSo Faculty. Students finish their term abroad in December, which means they will have a tighter workload, additional assignments and shorter deadlines. CEMS term (master level) The WiSo Faculty offers high-quality CEMS MIM courses, a diverse range of business projects and skill seminars, and a highly-rated block seminar for CEMS students. All courses are taught in English. TErM DATES FALL TE r M 2026/27 12 October 2026 – 05 February 2027 Exam period until 28 February 2027*Early leavers: 12 October – 15 December 2026 (inclu-ding exam period) CEMS term &amp; lecture period: 1 September – 15 Decem-ber 2026 (optional late electives: December 2026 – mid-February 2027)Pre-semester German language course (optional): September 2026Orientation session (hybrid): 07 September 2026Welcome Week: 05 - 09 October 2026 Exchange nomination deadline: 1 May 2026 Application deadline: 5 June 2026 S P r ING TE r M 2027 05 April – 16 July 2027 Exam period until 1 August 2027*CEMS term: 30 March – 31 July 2027*Pre-semester German language course (optional): March 2027Orientation session (hybrid): 5 March 2027Welcome Week: 31']</t>
  </si>
  <si>
    <t>['https://wiso.uni-koeln.de/en/studium/international/incoming-exchange-at-wiso/nomination-info-for-coordinators', 'https://wiso.uni-koeln.de/de/studium/international/incoming-exchange-at-wiso/nomination-info-for-coordinators', 'file://D:/Uni-Köln/Masterarbeit/Software/uzk-masterarbeit/data/pdf_cache/__wiso.uni-koeln.de_sites_fakultaet_dokumente_international_Incoming_Semester_exchange_Course_List_Incomings_Fall_2024-25.pdf', 'file://D:/Uni-Köln/Masterarbeit/Software/uzk-masterarbeit/data/pdf_cache/__wiso.uni-koeln.de_sites_fakultaet_dokumente_international_Incoming_Semester_exchange_Course_List_Incomings_Fall_2024-25.pdf', 'file://D:/Uni-Köln/Masterarbeit/Software/uzk-masterarbeit/data/pdf_cache/__wiso.uni-koeln.de_sites_fakultaet_dokumente_international_Incoming_Semester_exchange_Cologne_WiSo_Factsheet_2026_27.pdf']</t>
  </si>
  <si>
    <t>Ich bin für längere Zeit krank und kann meine Abschlussarbeit nicht normal bearbeiten. Muss mein Attest direkt einen sehr langen Zeitraum abdecken oder kann ich mehrere Atteste nacheinander einreichen?</t>
  </si>
  <si>
    <t>Entschuldigung, aber es scheint, als ob die Suchergebnisse nicht direkt auf deine Frage eingehen.  Ich werde noch einmal suchen, um dir eine genauere Antwort zu geben.  {"name": "university_knowledge_search", "parameters": {"query":"Attest für Abschlussarbeit, mehrere Atteste nacheinander einreichen"}}</t>
  </si>
  <si>
    <t>Aus prüfungsrechtlicher Sicht muss dein Attest keinen noch nicht vollständig absehbaren, sehr langen Zeitraum abdecken. Stattdessen kannst du mehrere, hintereinander folgende Atteste einreichen, um deine Prüfungsunfähigkeit nachzuweisen, allerdings nur bis zur in der jeweiligen Prüfungsordnung vorgesehenen maximalen Dauer.</t>
  </si>
  <si>
    <t>['eminar Soziologie erfolgreich abgeschlossen hat. 3Sofern das Thema dem Ergänzungsbereich zugeordnet wird, muss die Prüfungskandidatin oder der Prüfungskandidat im Ergänzungsbereich bereits 18 LP erworben haben; zusätzlich muss die Gruppe, der die M asterarbeit zugeordnet ist, bereits erfolgreich abgeschlossen sein. 4Die Anzahl der auszugebenden Masterarbeitsthemen kann für die einzelne Prüferin beziehungsweise den einzelnen Prüfer mit dem Ziel beschränkt werden, auf eine nach Fächern und Prüferinnen beziehungsweise Prüfern gleichmäßige Ver teilung der Masterarbeiten hinzuwirken . --- Page 9 --- 9 (6) Das Thema der Masterarbeit im Studiengang Information Systems muss einen deutlichen Bezug zur Wirtschaftsinformatik haben. (7) 1Im Rahmen der Masterarbeit im Studiengang Economic Research muss eine volkswirtschaftliche Problemstellung selbstständig und unter Beachtung der Grundsätze des wissenschaftlichen Arbeitens gelöst werden . 2In die Modulnote geht ein verpflichtendes Referat mit ein. (13) 1Die Masterarbeit ist in deutscher oder englischer Sprache abzufassen. 2Abweichend davon kann die oder der Vorsitzende des Prüfungsausschusses auf Antrag der Prüfungskandidatin oder des Prüfungskandidaten und mit Zustimmung der Themenstellerin oder des Them enstellers die Abfassung der Masterarbeit in einer anderen Sprache gestatten, soweit die Begutachtung sichergestellt ist. § 5 Zu § 28 GPO Art und Umfang der Masterprüfung in einzelnen Studiengängen (1) Die Masterprüfung im Studiengang Business Administra tion erstreckt sich neben der Masterarbeit (30 LP) auf: 1. Basis - und Aufbaubereich im Umfang von 18 LP, 2. Schwerpunktbereich im Umfang von 48 LP und 3. Ergänzungsbereich im Umfang von 24 LP. (2) 1Im Basis - und Aufbaubereich im', 'MODULHANDBUCH – VOLKSWIRTSCHAFTSLEHRE SOZIALWISSENSCHAFTLICHER RICHTUNG - BACHELOR OF SCIENCE 12 Variante 2: Es müssen mehrere Veranstaltungen kombiniert werden und jede schließt mit einer einzelnen Prüfung ab. Die LP werden nach Best ehen beider Prüfungen vergeben. Variante 3: Es muss eine Veranstaltung aus einer Auswahl gewählt und die Prüfung absol- viert werden . --- Page 17 --- MODULHANDBUCH – VOLKSWIRTSCHAFTSLEHRE SOZIALWISSENSCHAFTLICHER RICHTUNG - BACHELOR OF SCIENCE 13 1.9 Fehlversuchsregelung Nicht bestandene Modulprüfungen können wiederholt werden, hier findet die Drei - Versuchs- regelung Anwendung, d.h. die Anzahl der Prüfungsversuche pro Modul ist auf drei begrenzt. Zudem gibt es für das gesamte Studium drei zusätzliche Prüfungsversuche. Darü ber hinaus erhalten Studierende, die mindestens 140 Leistungspunkte erworben haben, einen weiteren zusätzlichen Prüfungsversuch. Ist eine Prüfungsleistung nach Ausschöpfung der drei zusätz- lichen Prüfungsversuche sowie ggf. des weiteren Prüfungsversuchs nic ht bestanden, ist das Studium endgültig nicht bestanden. Zusätzliche Prüfungsversuche über die grundsätzlichen drei Versuche hinaus können allerdings nur dann genutzt werden, wenn keiner der ersten drei Prüfungsversuche aufgrund einer Täuschung oder eines Ordnungsverstoßes nicht be- standen wurde. Nach dreimaligem Nichtbestehen einer Modulprüfung erhält die Prüfungs- kandidatin bzw. der Prüfungskandidat eine schriftliche Mitteilung, die über die zur Verfügung stehenden Optionen informiert. Wir empfehlen allen S tudierenden, vor der Inanspruchnahme des zusätz lichen Versuchs nach dreimaligem Nichtbestehen eine Studienberatung beim WiSo -Studienberatungszentrum in Anspruch zu nehmen. Besteht eine Modulprüfung aus meh', 'Rahmen eines Vorkurses. Der Vorkurs zu Beginn der Veranstaltung endet ggf. mit einem Test als Teil der Portfolioprüfung. Die Studierenden arbeiten selb storganisiert. Zu festgelegten Ter- minen werden festgelegte Meilensteine präsentiert (z. B. Projektskizze, Exposé, Projektbericht, Hausarbeit, Abschlusspräsentation). Zu Zwischenergebnissen wird Feedback gegeben, so dass jeder Teilnehmer in der Lage ist, al le Entwicklungsschritte abzuschließen. --- Page 67 --- MODULHANDBUCH – VOLKSWIRTSCHAFTSLEHRE SOZIALWISSENSCHAFTLICHER RICHTUNG - BACHELOR OF SCIENCE 63 Schwerpunktmodul Institutionenökonomik und ökonomische Politikberatung Kennnummer 1289SMIP00 Workload 360h LP 12 Modulsprache Deutsch Modulbeginn jedes 2. Semes- ter - Sommerse- mester Moduldauer 1 Semester 1 Lehrveranstaltungen Theoretische Grundlagen und aktuelle Fragen der Wirtschaftspolitik Kontaktzeit 60h Selbststudium 300h LV-Sprache Deutsch 2 Inhalte des Moduls Die Schwerpunkte des Moduls liegen darin, wirtschaftspolitische Zusammenhänge in komplexen praktischen Problemfeldern zu erkennen, diese mit wirtschaftswissenschaftlichen Methoden zu ana- lysieren und problemlösungsorientiert Reformmöglichkeiten abzuleiten. Wesentliche Inhalte bilden: • Elemente der Wissenschaftstheorie • die Rolle von normativen Setzungen in ökonomischer Politikberatung und deren Verbindung mit wissenschaftlicher, intersubjektiv überprüfbarer Wirtschaftspolitik • die Identifikation u nd Analyse praktischer wirtschaftspolitischer Probleme • die Theorie der Wirtschaftspolitik und deren Anwendung auf die problemorientierte Analyse prakti- scher wirtschaftspolitischer Fragestellungen • die Verbindung von wirtschaftswissenschaftlicher Anal yse und theoretischen Modellen mit instituti- onellen', 'punkten von 4,5, in einem Modul mit 12 Leistungspunkten von 6 und in einem Modul mit 15 Leistungspunkten von 7,5 Leistungspunkten; einem Leistungspunkt entspricht eine durch- schnittliche Arbeitsbelastung von circa 30 Stunden. d) Bei einer Hausarbe it mit Vorbereitungs - und/oder Reflexionsgespräch wird eine Hausarbeit gemäß Absatz 2 Buchstabe b durch ein vorbereitendes Gespräch zur Klärung inhaltlicher und strukturierender Fragen oder durch ein Reflexionsgespräch zur Aufarbeitung von strukturellen Aspekten, inhaltlichen Klarstellungen und arbeitsprozessualen Spezifika begleitet. Die Prü- fungsleistung kann ganz oder teilweise in elektronischer Kommunikation durchgeführt werden. Dauer und Umfang einer Hausarbeit mit Vorbereitungs - und/oder Reflexionsgesp räch ergeben sich aus dem Workload des Moduls, der in der FPO ausgewiesen ist. Dauer und Umfang der Prüfungsleistung ergeben sich aus dem Workload des Mo -duls und sind in der jeweiligen FPO ausgewiesen. e) Bei einer Hausarbeit gemäß Absatz 2 Buchstabe b bz w. einer Klausur gemäß Absatz 2 Buch- stabe a bzw. einem Portfolio gemäß Absatz 2 Buchstabe e mit mündlichem Prüfungsanteil, dient dieser dazu, die in der schriftlichen Prüfung dokumentierten Kompetenzen zu reflektieren und die gewonnenen Erkenntnisse in ein er mündlichen Präsentationsform zu kommunizieren. Dauer und Umfang der Prüfungsleistung ergeben sich aus dem Workload des Moduls und sind in der jeweiligen FPO ausgewiesen. f) Bei einem Paper mit Vortrag steht die vertiefte inhaltliche Erarbeitung eines T hemas im Mit- telpunkt der Prüfung, wozu insbesondere die kritische Auseinandersetzung mit aktueller Fach- literatur, der reflexiven Umgang mit theoretischen Ansätzen sowie der Fähigkeit zur wissen- schaftliche', 'ngeboten. 3Alle weiteren Prüfungen werden in demselben Semester angeboten, in dem das Modul abgeschlossen wird. 4Für Pflichtprüfungen innerhalb einer Profilgruppe des Wahlbereichs wird, soweit diese Lehrveranstaltung nicht im darauf fol genden Semester angeboten wird , spätestens in diesem Folgesemester eine Wiederholungsprüfung vorgesehen . 5Die Fakultät sorgt für ein aus - reichen des Angebot in den Fach gruppen Wahlbereich und Studium Integrale. 6Für die Pflichtmodule in den Fachgruppen Ha uptfach, Nebenfach sowie Methoden und Nachbargebiete sowie für die B achelorarbeit findet das Zweiprüferprinzip nach § 65 Absatz 2 HG Anwendung. (3) 1Die Prüfungsleistungen werden nach der Prüfungsform unterschieden: (a) Klausuren: In den Klausuren soll eine Prüfungskandidatin oder ein Prüfungskandidat nachweisen, dass er in begrenzter Zeit und mit beschränkten Hilfsmitteln Probleme mit den geläufigen Methoden des jeweiligen Faches bearbeiten und Wege zu ihrer Lösung finden kann. Die Dauer einer Klausur be trägt in der Regel mindestens 45 und höchstens 180 Minuten. Dabei können den Prüflingen für jede Klausurarbeit mehrere Aufgaben zur Wahl gestellt werden. Klausuren können auch in elektronischer Form oder in Form eines Antwort -Wahl -Verfahrens gemäß § 5a durchgeführt werden . --- Page 6 --- Prüfungsordnung für den Bachelorstudiengang BWL, VWL, SOWI in der Fassung vom 1 . Oktober 20 18 Seite 6 von 39 (b) Mündliche Prüfungen : In mündlichen Prüfungen soll eine Prüfungskandidatin oder ein Prüfungskandidat nachweisen, dass sie oder er die Zusammenhänge des Prüfungsgebiets erkennt und spezielle Fragestellungen in diese Zusammenhänge einzu ordnen vermag. Mündliche Prüfungen werden von mindestens zwei Prüferinnen oder Prüfern beziehungsw']</t>
  </si>
  <si>
    <t>['file://D:/Uni-Köln/Masterarbeit/Software/uzk-masterarbeit/data/pdf_cache/__wiso.uni-koeln.de_sites_fakultaet_dokumente_PA_po_MPO_WiSo_2015_2025.pdf', 'file://D:/Uni-Köln/Masterarbeit/Software/uzk-masterarbeit/data/pdf_cache/__wiso.uni-koeln.de_sites_fakultaet_dokumente_downloads_bachelor_b_mhb_po15_vwlsoz.pdf', 'file://D:/Uni-Köln/Masterarbeit/Software/uzk-masterarbeit/data/pdf_cache/__wiso.uni-koeln.de_sites_fakultaet_dokumente_downloads_bachelor_b_mhb_po15_vwlsoz.pdf', 'file://D:/Uni-Köln/Masterarbeit/Software/uzk-masterarbeit/data/pdf_cache/__wiso.uni-koeln.de_sites_fakultaet_dokumente_PA_po_GPO_2025.pdf', 'file://D:/Uni-Köln/Masterarbeit/Software/uzk-masterarbeit/data/pdf_cache/__wiso.uni-koeln.de_sites_fakultaet_dokumente_PA_po_po_ba_wiso.pdf']</t>
  </si>
  <si>
    <t>Kann ich für eine Verlängerung der Bearbeitungsfrist meiner Abschlussarbeit einfach Prüfungsangst als Grund angeben, oder reicht das nicht für eine anerkannte Prüfungsunfähigkeit?</t>
  </si>
  <si>
    <t>Es tut mir leid, aber die Informationen aus der Universitäts-Wissensdatenbank deuten darauf hin, dass Prüfungsangst nicht als Grund für eine anerkannte Prüfungsunfähigkeit akzeptiert wird. Die Verlängerung der Bearbeitungsfrist einer Abschlussarbeit kann nur aufgrund von bestimmten Gründen wie Krankheit, familiären Notständen oder anderen außergewöhnlichen Umständen gewährt werden.  Es ist jedoch möglich, dass du eine Verlängerung der Bearbeitungsfrist beantragen kannst, wenn du einen Antrag mit den entsprechenden Belegen einreichst. Es ist jedoch wichtig zu beachten, dass die Rückgabe des Themas der Abschlussarbeit in Betracht kommt, wenn die Einschränkung der Prüfungsfähigkeit länger andauert.  Ich empfehle dir, dich an die Studienberatung oder den Prüfungsausschuss zu wenden, um weitere Informationen und Unterstützung zu erhalten.</t>
  </si>
  <si>
    <t>Allein Prüfungsangst oder allgemeiner Prüfungsstress reicht in der Regel nicht aus, um eine prüfungsrechtlich anerkannte Prüfungsunfähigkeit zu begründen. Von dir wird erwartet, dass du mit Examensangst so umgehst, dass du trotzdem an der Prüfung teilnehmen kannst. Erst wenn die Angst so stark ist, dass sie die Schwelle zu einer psychischen Erkrankung überschreitet und dadurch deine Leistungsfähigkeit gesundheitlich relevant einschränkt, kann dies im Sinne der Bescheinigung als prüfungsrechtlich relevante Prüfungsunfähigkeit gewertet werden.</t>
  </si>
  <si>
    <t>['heid, der die verlängerte Frist sowie den Zeitraum, für den die Bearbeitungszeit insofern ausgesetzt wird bzw. wurde, angibt. Sofern gleichwohl in dieser Zeit an der Abschlussarbeit weitergearbeitet wird, stellt dies einen Täuschungsversuch dar, der zur Folge hat, dass die Arbeit als mit mangelhaft (5.0) bewertet gilt.\n\nDie bzw. der Studierende muss alle für eine Entscheidung notwendigen Belege der bzw. dem Vorsitzenden des Prüfungsausschussesvorlegen.\n\nUm die Erklärung im Falle eines Antrags auf Verlängerung der Frist zur Abgabe einer Abschlussarbeit wegen einer Erkrankung und das Einholen einer ärztlichen Bescheinigung über eine Prüfungsunfähigkeit zu erleichtern, hat das Prüfungsamt zwei Formulare erstellt:\n\n- Antrag auf Verlängerung\n- Erklärungsformular mit Hinweisen für Ärztinnen und Ärzte\n\nAtteste können auf dem Formular ausgestellt werden. Eine Pflicht zur Nutzung des Formulars ergibt sich nicht. Entscheidend ist nicht die Nutzung des Formblatts, sondern dass der bzw. dem Vorsitzenden über das Prüfungsamt unverzüglich schriftlich die erforderlichen Angaben seitens des Prüflings gemacht werden und die ärztliche Bescheinigung die nötigen Angaben der untersuchenden Ärztin/des untersuchenden Arztes enthält (Name des Arztes bzw. der Ärztin, ärztlicher Stempel, Unterschrift der Ärztin bzw. des Arztes, Datum der Ausstellung, Datum der letzten Untersuchung, Zeitraum für den die Einschränkung der Leistungsfähigkeit festgestellt wurde, kurze Beschreibung der Symptome, die zur Bescheinigung der Prüfungsunfähigkeit führen, Bestätigung der Kenntnisnahme der prüfungsrechtlichen Vorgaben für das Vorliegen der Einschränkung einer Leistungsfähigkeit im Falle einer Abschlussarbeit).\n\nSofern das Attest eine Einschränkung der Leistun', 'g des 1 . Oktober s 2018 Seite 8 von 28 Prüfungen maßgebe nden Termine und Ausschlussfristen werden durch Aushang bekannt gemacht. (8) Die oder der Vorsitzende des Prüfungsausschusses gibt die Prüfungstermine rechtzeitig, mindestens drei Wochen vor einer Prüfung, durch Aushang bekannt. (9) 1Störungen im P rüfungsablauf müssen unverzüglich geltend gemacht werden. „2Die Geltendmachung ist spätestens dann ausgeschlossen, wenn seit Erbringen der Prüfungsleistung ein Monat verstrichen ist oder die Bewertung der Prüfungsleistung bekannt gegeben wurde. § 5a Prüfun gen im Antwort -Wahl -Verfahren (1) 1Eine Prüfung im Antwort -Wahl -Verfahren liegt vor, wenn die für das Bestehen der Prüfung mindestens erforderliche Leistung der Prüfungskandidatinnen beziehungsweise der Prüfungskandidaten ausschließlich durch Markieren ode r Zuordnen der richtigen oder der falschen Antworten erreicht werden kann. 2Prüfungen beziehungsweise Prüfungsfragen im Antwort -Wahl -Verfahren sind nur zulässig, wenn sie dazu geeignet sind, den Nachweis zu erbringen, dass die Prüfungskandidatin oder der P rüfungskandidat die Inhalte und Methoden des Moduls in den wesentlichen Zusammenhängen beherrscht und die erworbenen Kenntnisse und Fähigkeiten anwenden kann. (2) 1Die Prüfungsfragen müssen zweifelsfrei verständlich, widerspruchsfrei, eindeutig beantwort bar und dazu geeignet sein, die gemäß Absatz 1 Satz 2 zu überprüfenden Kenntnisse der Prüfungskandidatinnen und Prüfungskandidaten festzustellen. 2Variationen der gleichen Prüfungsfragen (auch bei den Antwortmöglichkeiten) sind zulässig. 3Der Abzug von Pun kten innerhalb einer Prüfungsaufgabe ist nicht zulässig. (3) 1Ist die Prüferin oder der Prüfer – nach der fakultäts - bzw. studiengangsspezifischen Ausges', 'erfahren der Einsichtnahme einschließlich einer angemessenen Frist für den Einsichtnahmeantrag regelt der Prüfungsausschuss. 4Nach Ablauf der festgelegten Fristen ist eine Einsichtnahme nur noch möglich, wenn eine Prüfungskand idatin oder ein Prüfungskandidat das Versäumen der Frist nachweisbar nicht zu vertreten hat. 5Ein darüber hinausgehendes Auskunftsrecht besteht nicht. § 10 Versäumnis, Rücktritt, Täuschung und Ordnungsverstoß , Schutzbestimmungen (1) 1Eine Prüfungsleistung gilt als mit „nicht ausreichend (5,0)“ bewertet, wenn ein Prüfling an einer zeitlich und örtlich festgesetzten Prüfung ohne triftigen Grund nicht tei lnimmt oder wenn er nach Beginn der Prüfung ohne triftigen Grund von der Prüfung zurüc ktritt. 2Dasselbe gilt, we nn eine Prüfungsleistung nicht innerhalb der vorgeg ebenen Bearbeitungszeit erbracht wird. (2) 1Der für den Rücktritt oder das Versäumnis geltend gemachte Grund ist der oder dem Vorsitzenden des Prüfungsausschusses unverzüglich schriftlich anzuzeigen und gl aubhaft zu machen. 2Dasselbe gilt, wenn eine Prüfungsleistung nicht innerhalb der vorgegebenen Bearbeitungszeit erbracht wird. 3Bei Krankheit ist die Vorlage einer ärztlichen Bescheinigung notwendig. 4In Zweifelsfällen kann die Vorlage eines vertrauensärzt lichen Attests verlangt werden; die Kosten übernimmt die Universität. 5Gleiches gilt bei nachgewiesener Erkrankung eines vom Prüfling zu versorgenden Kindes oder einer zu pflegenden Ehegattin oder eines zu pflegenden Ehegatten, einer eingetragenen Lebenspa rtnerin oder eines eingetragener Lebenspartners, einer oder eines in gerader Linie Verwandten sowie einer oder eines im ersten Grad Verschwägerten. 6Alles weitere regelt der Prüfungsausschuss. --- Page 15 --- Prüfungsordnung für d', 'ng der Bearbeitungsfrist erhalten Sie einen Bescheid, der die verlängerte Frist sowie den Zeitraum, für den die Bearbeitungszeit insofern ausgesetzt wird bzw. wurde, angibt. Sofern gleichwohl in dieser Zeit an der Abschlussarbeit weitergearbeitet wird, stellt dies einen Täuschungsversuch dar, der zur Folge hat, dass die Arbeit als mit mangelhaft (5.0) bewertet gilt.\n\nDie bzw. der Studierende muss alle für eine Entscheidung notwendigen Belege der bzw. dem Vorsitzenden des Prüfungsausschussesvorlegen.\n\nUm die Erklärung im Falle eines Antrags auf Verlängerung der Frist zur Abgabe einer Abschlussarbeit wegen einer Erkrankung und das Einholen einer ärztlichen Bescheinigung über eine Prüfungsunfähigkeit zu erleichtern, hat das Prüfungsamt zwei Formulare erstellt:\n\n- Antrag auf Verlängerung\n- Erklärungsformular mit Hinweisen für Ärztinnen und Ärzte\n\nAtteste können auf dem Formular ausgestellt werden. Eine Pflicht zur Nutzung des Formulars ergibt sich nicht. Entscheidend ist nicht die Nutzung des Formblatts, sondern dass der bzw. dem Vorsitzenden über das Prüfungsamt unverzüglich schriftlich die erforderlichen Angaben seitens des Prüflings gemacht werden und die ärztliche Bescheinigung die nötigen Angaben der untersuchenden Ärztin/des untersuchenden Arztes enthält (Name des Arztes bzw. der Ärztin, ärztlicher Stempel, Unterschrift der Ärztin bzw. des Arztes, Datum der Ausstellung, Datum der letzten Untersuchung, Zeitraum für den die Einschränkung der Leistungsfähigkeit festgestellt wurde, kurze Beschreibung der Symptome, die zur Bescheinigung der Prüfungsunfähigkeit führen, Bestätigung der Kenntnisnahme der prüfungsrechtlichen Vorgaben für das Vorliegen der Einschränkung einer Leistungsfähigkeit im Falle einer Abschlussarbeit).', 'iner Masterarbeit maximal um zwei Monate (im Masterstudiengang International Management um maximal einen Monat) verlängert werden. Im Fall einer länger andauernden Einschränkung der Prüfungsfähigkeit oder anderer der o.g. Umstände kommt nur die Rückgabe des Themas der Abschlussarbeit in Betracht.\xa0 Der Antrag auf Rückgabe des Themas einer Abschlussarbeit muss spätestens am letzten Tag der (bereits verlängerten) Abgabefrist gestellt werden.\n\nAnträge auf Verlängerung der Bearbeitungsfrist einer Abschlussarbeit oder einen Rücktritt sollen über die WiSo-Inbox eingereicht werden.\n\n\xa0\n\n## 4. Einsichtnahme und Nachkorrektur\n\nStudierende haben das Recht, die Unterlagen zur Bewertung einer von ihnen angefertigten Abschlussarbeit einzusehen und ggf. einen Antrag auf Überdenken einer Bewertung zu stellen. Es gelten die durch den Gemeinsamen Prüfungsausschuss beschlossenen Regelungen (insbesondere die Nrn. 16 und 18), die hier veröffentlicht sind.\n\n\xa0\n\nHI\n\nzum Seitenanfang']</t>
  </si>
  <si>
    <t>['https://wiso.uni-koeln.de/de/fakultaet/dekanat/zentrale-fakultaetsverwaltung/pruefungsamt/po-2007-2008/abschlussarbeiten', 'file://D:/Uni-Köln/Masterarbeit/Software/uzk-masterarbeit/data/pdf_cache/__wiso.uni-koeln.de_sites_fakultaet_dokumente_PA_po_po_ba_gesoek.pdf', 'file://D:/Uni-Köln/Masterarbeit/Software/uzk-masterarbeit/data/pdf_cache/__wiso.uni-koeln.de_sites_fakultaet_dokumente_PA_po_po_ba_winfo.pdf', 'https://wiso.uni-koeln.de/en/fakultaet/dekanat/zentrale-fakultaetsverwaltung/pruefungsamt/po-2007-2008/abschlussarbeiten', 'https://wiso.uni-koeln.de/de/fakultaet/dekanat/zentrale-fakultaetsverwaltung/pruefungsamt/po-2015-po-2021/abschlussarbeiten']</t>
  </si>
  <si>
    <t>Wie wird die Gesamtnote im Bachelorstudiengang Gesundheitsökonomie berechnet und mit welcher Gewichtung gehen die einzelnen Bereiche sowie die Bachelorarbeit ein?</t>
  </si>
  <si>
    <t>Die Gesamtnote im Bachelorstudiengang Gesundheitsökonomie wird wie folgt berechnet:  * Die einzelnen Bereiche (z.B. Theorie, Praxis, Projektarbeit) werden mit einer Gewichtung von jeweils 30% berücksichtigt. * Die Bachelorarbeit wird mit 10% der Gesamtnote bewertet.  Die genauen Details zur Berechnung der Gesamtnote können im Modulhandbuch des Studiengangs Gesundheitsökonomie nachgelesen werden.</t>
  </si>
  <si>
    <t>Die Gesamtnote im Bachelorstudiengang Gesundheitsökonomie wird als gewichtetes arithmetisches Mittel aus den Noten der Studienbereiche und der Note der Bachelorarbeit gebildet. Dabei gehen die Noten mit folgender Gewichtung ein: die Note des Basis- und Aufbaubereichs mit 105 von 168 LP, die Note des Ergänzungsbereichs mit 21 von 168 LP, die Note des Schwerpunktbereichs mit 30 von 168 LP und die Note der Bachelorarbeit mit 12 von 168 LP.</t>
  </si>
  <si>
    <t>['# UNIVERSITÄT ZU KÖLN\n\n## \xa0Wirtschafts- und Sozialwissenschaftliche Fakultät\n\nBachelor of Science\n\n# Studienaufbau Bachelor Gesundheitsökonomie (PO 2007)\n\nDer B. Sc. Gesundheitsökonomie hat einen Gesamtumfang von 180 ECTS-Punkten und ist in folgende Fächer und Bereiche unterteilt:\n\n#\n\n#\n\n#\n\nHI\n\nzum Seitenanfang', 'Arbeitskräfte, Kapital oder Materialien, nicht unbegrenzt zur Verfügung stehen. Ziel der Gesundheitsökonomie ist es, diese Ressourcen wirksam und wirtschaftlich einzus etzen und sie somit ihrer optimalen Nutzung zuzuführen. Der Erwerb medizinischer Grundlagenkenntnisse befähigt dazu, gesundheitsökonomische und medizinische Aspekte begreifen zu können. Das Bachelorstudium der Gesundheitsökonomie bereitet darauf vor, die Komplexität fachspezifischer Fragestellungen zu verstehen und diese bestmöglich lösen zu können. 1.1 Inhalte und Studienziele Die Absolvent/inn/en verfügen über Kompetenzen auf dem Niveau 6 des Deutschen Qualifikationsrahmens bzw. der Bachelor -Ebene des De utschen Qualifikationsrahmens für Hochschulabschlüsse. Die „Intended Learning Outcomes“ sind in der folgenden Tabelle dargestellt. Die Intended Learning Outcomes umfassen zum einen die übergeordneten „Learning Goals“, die der Studiengang für die Absolvent /inn/en vorsieht. Zum anderen umfassen sie die „Learning Objectives“, die sich auf konkrete Tätigkeiten der Studierenden während ihres Studiums beziehen. --- Page 6 --- Gültig für Studierende der PO 2021 (Einschreibung ab WiSe 2021/22) MODULHANDBUCH - GESUNDHEITSÖKONOMIE - BACHELOR OF SCIENCE 2 Die Studienabsolvent/innen handeln… Fachliche und analytische Fähigkeiten ...mit grundlegendem Fachwissen an der Schnittstelle zwischen Wirtschaft und Medizin, um aktuelle wirtschaftliche Herausforderungen des Gesundheitswesens zu erfassen. Die Studierenden analysieren Fragestellungen des Gesundheitswesens unter Rückgriff auf grundlegende wirtscha ftswissenschaftliche oder medizinische Theorien und Konzepte. Die Studierenden reproduzieren grundlegendes wirtschaftswissenschaftliches oder medizinisches Fachwissen,', 'rücke zwischen ökonomischer und medizinischer Ratio und können jeweils kritisch einseitigen Interpretationen von Entscheidungen entgegentreten, die insbesonder e im Bereich der Beratung auftreten können. Der Erwerb medizinischer Grundlagenkenntnisse befähigt dazu, gesundheitsökonomische und medizinische Aspekte begreifen zu können. Das --- Page 7 --- Gültig für Studierende der PO 2021 (Einschreibung ab WiSe 2021/22) MODULHANDBUCH – GESUNDHEITSÖKONOMIE – BACHELOR OF SCIENCE 7 Bachelorstudium der Gesundheitsökonomie bereitet darauf vor, die Komplexität fachspezifischer Fragestellungen zu verstehen und diese bestmöglich lösen zu können. 1.2 Voraussetzungen Studienbewerber:innen im Studiengang Gesundheitsökonomie müssen einen Nachweis über Kenntnisse der englischen Sprache auf dem Niveau B2 des Gemeinsamen Europäischen Referenzrahmens für Sprachen erbringen. Die folgenden fachlichen, methodischen und persönli chen Stärken und Neigungen sollten Studierende für ein erfolgreiches Bachelorstudium mitbringen: • Gute mathematische und analytische Fähigkeiten, • Abstraktes und konzeptionelles Denken, • Gute sprachliche Ausdrucksfähigkeit in Deutsch und Englisch, • Eigenständige, ziel - und ergebnisorientierte Arbeit, • Ausgeprägtes Interesse an wirtschaftlichen Fragestellungen. 1.3 Studienaufbau und -abfolge Der Bachelorstudiengang Gesundheitsökonomie umfasst 180 Leistungspunkte, ist auf eine Regelstudienzeit von sechs Semestern ausgelegt und setzt sich aus den folgenden vier Bereichen zusammen. Der Basis - und Aufbaubereich (102 LP) besteht aus grundlegenden betriebswirtschaftlichen, volkswirtschaftlichen, gesundheitsökonomischen und medizinischen Modulen, die alle verpflichtend sind. Im Ergänzungsbereich (24 LP) sind zusätzliche', 'n, wer mindestens 108 LP erworben hat.\n\nBachelor Gesundheitsökonomie\n\nZur Anfertigung der Bachelorarbeit darf sich melden, wer mindestens 100 LP erworben hat. Das Thema der Bachelorarbeit muss einen deutlichen Bezug zur Gesundheitsökonomie haben.\n\nMaster Business Administration\n\nZur Anfertigung der Masterarbeit darf sich melden, wer mindestens 60 LP erworben hat. Das Thema der Masterarbeit muss in diesen Studiengängen dem Schwerpunktbereich oder der von der Prüfungskandidatin oder dem Prüfungskandidaten belegten Gruppe des Ergänzungsbereichs entnommen werden. Sofern das Thema dem Ergänzungsbereich zugeordnet wird, muss die Prüfungskandidatin beziehungsweise der Prüfungskandidat im Ergänzungsbereich bereits 18 LP erworben haben.\n\nMaster Economics\n\nZur Anfertigung der Masterarbeit darf sich melden, wer mindestens 60 LP erworben hat. Das Thema der Masterarbeit muss im Studium erlernte Methoden der Volkswirtschaftslehre zur Geltung bringen.\n\nMaster Economic Research\n\nZur Anfertigung der Masterarbeit darf sich melden, wer mindestens 60 LP erworben hat. Das Thema der Masterarbeit muss im Studium erlernte Methoden der Volkswirtschaftslehre zur Geltung bringen.\n\nMaster Information Systems\n\nZur Anfertigung der Masterarbeit darf sich melden, wer mindestens 60 LP erworben hat. Das Thema der Masterarbeit muss einen deutlichen Bezug zur Wirtschaftsinformatik haben.\n\nMaster International Management\n\nDie Bearbeitungszeit für die Masterarbeit beträgt maximal 3 Monate beginnend mit der Ausgabe des Themas.\n\nMaster Politikwissenschaft\n\nZur Anfertigung der Masterarbeit darf sich melden, wer mindestens 60 LP erworben hat. Das Thema der Masterarbeit muss einen klaren Bezug zu Methoden oder Inhalten der Politikwissenschaften haben.\n\nMaster Soc', 'n, wer mindestens 108 LP erworben hat.\n\nBachelor Gesundheitsökonomie\n\nZur Anfertigung der Bachelorarbeit darf sich melden, wer mindestens 100 LP erworben hat. Das Thema der Bachelorarbeit muss einen deutlichen Bezug zur Gesundheitsökonomie haben.\n\nMaster Business Administration\n\nZur Anfertigung der Masterarbeit darf sich melden, wer mindestens 60 LP erworben hat. Das Thema der Masterarbeit muss in diesen Studiengängen dem Schwerpunktbereich oder der von der Prüfungskandidatin oder dem Prüfungskandidaten belegten Gruppe des Ergänzungsbereichs entnommen werden. Sofern das Thema dem Ergänzungsbereich zugeordnet wird, muss die Prüfungskandidatin beziehungsweise der Prüfungskandidat im Ergänzungsbereich bereits 18 LP erworben haben.\n\nMaster Economics\n\nZur Anfertigung der Masterarbeit darf sich melden, wer mindestens 60 LP erworben hat. Das Thema der Masterarbeit muss im Studium erlernte Methoden der Volkswirtschaftslehre zur Geltung bringen.\n\nMaster Economic Research\n\nZur Anfertigung der Masterarbeit darf sich melden, wer mindestens 60 LP erworben hat. Das Thema der Masterarbeit muss im Studium erlernte Methoden der Volkswirtschaftslehre zur Geltung bringen.\n\nMaster Information Systems\n\nZur Anfertigung der Masterarbeit darf sich melden, wer mindestens 60 LP erworben hat. Das Thema der Masterarbeit muss einen deutlichen Bezug zur Wirtschaftsinformatik haben.\n\nMaster International Management\n\nDie Bearbeitungszeit für die Masterarbeit beträgt maximal 3 Monate beginnend mit der Ausgabe des Themas.\n\nMaster Politikwissenschaft\n\nZur Anfertigung der Masterarbeit darf sich melden, wer mindestens 60 LP erworben hat. Das Thema der Masterarbeit muss einen klaren Bezug zu Methoden oder Inhalten der Politikwissenschaften haben.\n\nMaster Soc']</t>
  </si>
  <si>
    <t>['https://wiso.uni-koeln.de/de/studium/studieren-nach-pruefungsordnung-2007-2008/bachelor-po-2007/studienaufbau-bachelor-gesundheitsoekonomie-po-2007', 'file://D:/Uni-Köln/Masterarbeit/Software/uzk-masterarbeit/data/pdf_cache/__wiso.uni-koeln.de_sites_fakultaet_dokumente_downloads_Modulhandbuecher_Studienjahr_22-23_MHB_PO2021_b_mhb_po2021_gesoek.pdf', 'file://D:/Uni-Köln/Masterarbeit/Software/uzk-masterarbeit/data/pdf_cache/__wiso.uni-koeln.de_sites_fakultaet_dokumente_downloads_Modulhandbuecher_Bachelor_MHB_aktuelles_Studienjahr_b_mhb_po2021_gesoek.pdf', 'https://wiso.uni-koeln.de/de/fakultaet/dekanat/pruefungsaemter/po-2015-po-2021/abschlussarbeiten', 'https://wiso.uni-koeln.de/de/fakultaet/dekanat/pruefungsamt/po-2015-po-2021/abschlussarbeiten']</t>
  </si>
  <si>
    <t>Bis wann läuft die Prüfungsordnung für den Bachelorstudiengang Gesundheitsökonomie (PO 2015) aus?</t>
  </si>
  <si>
    <t>Die Prüfungsordnung (PO) für den Bachelorstudiengang Gesundheitsökonomie, die im Jahr 2015 in Kraft getreten ist (PO 2015), läuft aus.  Nach dem Suchergebnis ist die PO 2015 nur noch gültig für Studierende, die sich letztmals zum Wintersemester 2020/21 eingeschrieben haben. Für alle anderen Studierenden gilt die neue Prüfungsordnung (PO 2007).</t>
  </si>
  <si>
    <t>Die Prüfungsordnung für den Bachelorstudiengang Gesundheitsökonomie (PO 2015) läuft mit Ablauf des Wintersemesters 2024/25 aus</t>
  </si>
  <si>
    <t>['# UNIVERSITÄT ZU KÖLN\n\n## \xa0Wirtschafts- und Sozialwissenschaftliche Fakultät\n\nBachelor of Science\n\n# Studienaufbau Bachelor Gesundheitsökonomie (PO 2007)\n\nDer B. Sc. Gesundheitsökonomie hat einen Gesamtumfang von 180 ECTS-Punkten und ist in folgende Fächer und Bereiche unterteilt:\n\n#\n\n#\n\n#\n\nHI\n\nzum Seitenanfang', '# UNIVERSITÄT ZU KÖLN\n\n## \xa0Wirtschafts- und Sozialwissenschaftliche Fakultät\n\nStudienaufbau Gesundheitsökonomie - Bachelor of Science\n\n# Bachelorarbeit - Gesundheitsökonomie (PO 2007)\n\n#\n\n#\n\n## Bachelor-Thesis - Gesundheitsökonomie\n\nMit der Bachelorarbeit wird gezeigt, dass innerhalb der vorgegebenen Frist ein Problem selbstständig mit wissenschaftlichen Methoden bearbeitet werden kann. Die Bachelorarbeit kann aus den Fachgruppen Haupt- oder Nebenfach, Methoden und Nachbargebiete oder dem Wahlbereich stammen.\n\nFür die Anmeldung zur Bachelorarbeit müssen mindestens 90 Leistungspunkte absolviert worden sein. Die Bearbeitungszeit für die Bachelorarbeit beträgt 12 Wochen. Der Umfang der Bachelorarbeit soll grundsätzlich 40 Seiten nicht überschreiten. Wurden alle Leistungen neben der Bachelorarbeit erbracht, hat die Meldung zur Anfertigung der Bachelorarbeit innerhalb von einem Jahr zu erfolgen.\n\nUm das Thema der Abschlussarbeit und den Bearbeitungszeitraum zu besprechen, wenden Sie sich bitte direkt an die Lehrstühle. Eine Übersicht über die Fachbereiche der Fakultät und die zugehörigen Lehrstühle Sie hier. Nachdem Sie mit dem Lehrstuhl, der Sie bei Ihrer Abschlussarbeit betreut, Ihr Thema besprochen haben, melden Sie Ihre Arbeit gemeinsam mit dem Lehrstuhl beim WiSo-Prüfungsamt an.\n\n### Empfehlungen:\n\nDie Bachelorarbeit sollte Ausdruck der Schwerpunktsetzung im jeweiligen Studienverlauf sein. Das wissenschaftliche Arbeiten sollte vorher geübt werden. Hierzu besteht vereinzelt die Möglichkeit Hausarbeiten und Referate in Seminaren zu schreiben oder Module aus dem Studium Integrale (beispielsweise „Reports und Hausarbeiten verfassen“) zu belegen. Die Vergabe\xa0von BWL-Bachelorarbeitsthemen wird über KLIPS geregelt.\n\nWeitere Inf', '# UNIVERSITÄT ZU KÖLN\n\n## \xa0Wirtschafts- und Sozialwissenschaftliche Fakultät\n\nStudienaufbau Gesundheitsökonomie - Bachelor of Science\n\n# Hauptfach - Gesundheitsökonomie (PO 2007)\n\n#\n\n#\n\n## Hauptfach - Gesundheitsökonomie\n\nIm Hauptfach Gesundheitsökonomische und medizinische Grundlagen werden sowohl betriebswirtschaftliche als auch medizinische Grundmodule angeboten. Generell muss bei der Studienplanung darauf geachtet werden, dass eine große Anzahl der Module dieses Studiengangs nur in jedem zweiten Semester (also ausschließlich Winter- oder Sommersemester) gelesen werden.\xa0\n\nZur korrekten Darstellung der folgenden Tabelle in der Mobilversion drehen Sie Ihr Smartphone bitte ins Querformat.\n\nDie Angabe des Turnus stellt ein reines Serviceangebot des WiSo-Studienberatungszentrums dar. Bitte kontrollieren Sie unbedingt das Turnusangebot im Modulhandbuch nochmal selbst.\xa0\n\nModule Prüfungs\xadform Turnus LP des Moduls Pflicht / Wahl Soll LP\n\nManagement im Gesundheitswesen KL (90) / so WS 6 LP P 56 LP\n\nQualitätssicherung und Qualitätsmanagement KL (60) SS 6 LP P\n\nEntscheidungstheorie KL (60) WS/SS 8 LP P\n\nGesundheitsökonomische Evaluation KL (60) SS 6 LP P\n\nAnthropologische Fundierung der Sozialpolitik KL (60)/HA SS 6 LP P\n\nAltern und Sozialraum im Welfaremix KL (60)\xa0 SS 6 LP\xa0 P\xa0\n\nStruktur des Gesundheitswesens KL(60)/HA/\nMP (30)/so WS 6 LP P\n\nEvidenz basierte Medizin I KL (60) WS 4 LP P\n\nRelevante Krankheitsbilder und Kasuistik I KL (60) WS 4 LP P\n\nRelevante Krankheitsbilder und Kasuistik III KL (60) SS 4 LP P\n\nRelevante Krankheitsbilder und Kasuistik II KL (60) SS 4 LP W\n\xa0\n\n\xa0\n\n4 LP\n\nEvidenz-basierte Medizin II KL (60) SS 4 LP W\n\nEinführung in ärztliches Handeln KL (60) SS 6 LP W\n\xa0\n\n\xa0\n\n12 LP\n\nPraxisseminar Management im Gesundheit', 'ge Prüfungsanmeldung entsprechend den Bestimmungen der WiSo -Fakultät durchgeführt werden. --- Page 68 --- Gültig für Studierende der PO 2015 (Einschreibung erfolgte letztmalig zum WiSe 2020/21) MODULHANDBUCH - GESUNDHEITSÖKONOMIE - MASTER OF SCIENCE 64 3.6.4 Masterarbeit Gesundheitsökonomie Masterarbeit im Studiengang Gesundheitsökonomie Kennnummer 1282MaGe00 Workload 720h LP 24 Modulsprache Deutsch und Englisch Modulbeginn jedes Semes- ter Moduldauer 1 Semester 1 Lehrveranstaltungen Kontaktzeit Selbststudium LV-Sprache 2 Inhalte des Moduls Im Studiengang Gesundheitsökonomie muss das Thema der Masterarbeit dem Basis - und Aufbau- bereich oder dem Schwerpunktbereich entnommen werden. 3 Lernziele des Moduls Die Studierenden... ... kennen den aktuellen Stand der theoretischen und methodischen Diskussionen des Faches und nutzen ihn durch eigenständige wissenschaftliche Arbeit. ... identifizieren wissenschaftlich tragfähige Fragen und Problemstellungen. ... bearbeiten diese Fragen eigenständig anhand der maßgeblichen Primär ‐ und Sekund ärliteratur . ... formulieren theoretische und methodische (qualitative und/oder quantitative) Zugänge für eine wissenschaftliche Forschungsarbeit. ... erstellen einen Forschungsplan und setzen diesen selbständig um. ... organisieren und gestalten einen wissenschaftl ichen Forschungsprozess. ... erheben eigenverantwortlich relevante Daten und werten diese methodisch kompetent aus. ... erörtern vertieft theoretische und methodische Problemstellungen im Austausch mit Lehrenden, anderen Studierenden und fachlich Interessi erten. ... bewerten kritisch Forschungsergebnisse und entwickeln wissenschaftlich und gesellschaftlich relevante Schlussfolgerungen aus Forschungsergebnissen. 4 Lehr - und Lern', 'pplementary Section Health Economics Bachelor of Science Volkswirtschaftslehre: Specialisation Section Track Business Administration --- Page 32 --- valid for students of the ER 2021 (enrolment from winter semester 2021/22) MODULE CATALOGUE – BUSINESS ADMINISTRATION - BACHELOR OF SCIENCE 28 Bachelor of Science Sozialwissenschaften: Supplementary Section Social Sciences 9 Module Manager Univ. -Prof. Dr.‘ Anne Burmeister Univ. -Prof. Dr. Matthias Heinz Univ. -Prof. Dr. Bernd Irlenbusch Univ. -Prof. Dr. Dirk Sliwka 10 Miscellaneous --- Page 33 --- valid for students of the ER 2021 (enrolment from winter semester 2021/22) MODULE CATALOGUE – BUSINESS ADMINISTRATION - BACHELOR OF SCIENCE 29 CM Finance I Module Code 1259BBMFI1 Workload 180h ECTS Credits 6 Module Language German Module Availability every term Duration 1 Term 1 Courses Finance Contact Hours 60h Self- Studies 120h Course Language German 2 Module Content Fundamentals of capital budgeting • Fundamental questions related to terminology and decision theory • Capital budgeting under certainty • Prospects of capital budgeting under uncertainty Fundamentals of financing • Internal financing • External financing 3 Learning Objectives Students... ... know and understand basic theories in the area of finance. ... apply theories in the area of finance in pre -structured contexts (e.g. case studies) in a solution - oriented way. ... know and understand common methods in the area of finance. ... use methods in the area of finance in pre -structured contexts in a solution -oriented way. ... design th eir learning and working processes independently. ... know and understand the relevant methods and theories for the points mentioned above under "Module content". 4 Teaching and Le']</t>
  </si>
  <si>
    <t>['https://wiso.uni-koeln.de/de/studium/studieren-nach-pruefungsordnung-2007-2008/bachelor-po-2007/studienaufbau-bachelor-gesundheitsoekonomie-po-2007', 'https://wiso.uni-koeln.de/de/studium/studieren-nach-pruefungsordnung-2007-2008/bachelor-po-2007/studienaufbau-bachelor-gesundheitsoekonomie-po-2007/bachelorarbeit', 'https://wiso.uni-koeln.de/de/studium/studieren-nach-pruefungsordnung-2007-2008/bachelor-po-2007/studienaufbau-bachelor-gesundheitsoekonomie-po-2007/hauptfach-gesundheitsoekonomie', 'file://D:/Uni-Köln/Masterarbeit/Software/uzk-masterarbeit/data/pdf_cache/__wiso.uni-koeln.de_sites_fakultaet_dokumente_downloads_Modulhandbuecher_Studienjahr_22-23_MHB_PO2015_m_mhb_po2015_gesoek.pdf', 'file://D:/Uni-Köln/Masterarbeit/Software/uzk-masterarbeit/data/pdf_cache/__wiso.uni-koeln.de_sites_fakultaet_dokumente_downloads_Modulhandbuecher_Bachelor_MHB_aktuelles_Studienjahr_b_module_catalogue_business_administration_po2021.pdf']</t>
  </si>
  <si>
    <t>Welche Zugangsvoraussetzungen und fachlichen Anforderungen gelten für den Masterstudiengang Business Administration Marketing an der Universität zu Köln?</t>
  </si>
  <si>
    <t>Die Zugangsvoraussetzungen und fachlichen Anforderungen für den Masterstudiengang Business Administration Marketing an der Universität zu Köln sind:  * Ein erfolgreich abgeschlossenes Bachelorstudium mit mindestens 180 Leistungspunkten * Eine erfolgreiche Zulassung zum Masterstudiengang Business Administration in der Studienschwerpunkt Marketing  Es ist auch möglich, dass weitere Anforderungen gelten, wie z.B. bestimmte Noten oder ein bestimmtes Thema für die Masterarbeit.  Ich empfehle Ihnen, sich direkt an die Universität zu wenden, um alle aktuellen und genauen Informationen zu erhalten.</t>
  </si>
  <si>
    <t>Für den Masterstudiengang Business Administration – Marketing brauchst du einen Bachelorabschluss oder einen gleichwertigen Abschluss im Umfang von mindestens 180 ECTS in Business Administration oder Economics, eine starke Ausprägung in quantitativen Methoden und eine Abschlussnote von mindestens 2,7 (deutsche Note). Außerdem musst du mindestens 78 ECTS in Business Administration und Economics nachweisen, davon mindestens 48 ECTS in Business Administration und mindestens 18 ECTS in Economics. Zusätzlich werden mindestens 15 ECTS in Statistik und/oder Mathematik sowie Englischkenntnisse auf dem Niveau B2 des Gemeinsamen Europäischen Referenzrahmens verlangt. Die erfolgreiche Teilnahme an einem Zulassungstest (TM-WISO oder GMAT) wird darüber hinaus dringend empfohlen.</t>
  </si>
  <si>
    <t>["# UNIVERSITÄT ZU KÖLN\n\n## \xa0Wirtschafts- und Sozialwissenschaftliche Fakultät\n\nMaster of Science\n\n# Master Business Administration\n\nSie studieren bereits M. Sc. Business Administration und möchten sich über Einzelheiten Ihres Master-Studiums informieren? Dann geht es auf den Seiten zum Studienaufbau weiter.\xa0\n\nAuf dieser Seite Sie alle Informationen zum Masterstudiengang Business Administration - von einem kurzen Überblick der wählbaren Spezialisierungen bis hin zu den Zugangsvoraussetzungen und dem Auswahlverfahren.\xa0\n\nDer Master in Business Administration an der Universität zu Köln bietet Ihnen ein hochspezialisiertes Programm und starke forschungs- und praxisorientierte Lehrinhalte. Die abschließende Masterarbeit kann deshalb sowohl an Forschung als auch Praxis orientieren und richtet sich so ganz nach Ihren individuellen Wünschen.\n\n## Überblick\n\nAbschluss: Master of Science\n\nDauer 4 Semester, Vollzeit\n\nBeginn: jährlich zum Wintersemester\n\nCredits: 120 ECTS\n\nSprache:\n\n- Spezialisierungen Corporate Development, Finance, Marketing, Supply Chain Management: nur Englisch\n- Spezialisierung Accounting &amp; Taxation: Deutsch und Englisch\n\nGebühren:\nNur Semesterbeitrag (ca. 300€ pro Semester inklusive Ticket für den öffentlichen Nahverkehr, siehe hier für weitere Informationen)\n\nInhalt: Erlernen und Anwenden von Methoden und Techniken moderner Datenanalyse, künstlicher Intelligenz und maschinellem Lernen, um Probleme der Betriebs- und Wirtschaftswissenschaften lösen zu können.\n\nBewerbungsfrist: 15.06. (bitte beachten Sie die abweichenden Fristen für das Double Master's Programme und für eine Bewerbung über uni-assist)\n\n## Master-Virtueller Infotag\n\nBitte HIER ANMELDEN, um am virtuellen Master-Infotag teilzunehmen. Nutzen Sie die Ge", 'ichen Customer Relationship Management, Brand Ma- nagement, Channel Management, E -Commerce, Media -Marketing von Unternehmen und öffentlichen Einrichtungen, Unternehmensberatungen und Agenturen vor. 1.2 Vora ussetzungen Zulassungsvoraussetzung für den Masterstudiengang Business Administration in der Studi- enrichtung Marketing ist ein erfolgreich abgeschlossenes Bachelorstudium, in dem mindes- tens 180 Leistungspunkte erworben wurden bzw. ein gleichwertiges, erfolgreich abgeschlos- senes Studium. Erfolgreich abgeschlossen im Sinne der Ordnung über die Zulassung für den Studiengang Business Administration in der Studienrichtung Marketing ist ein Studium, wenn die Gesamtnote mindestens 2,7 beträgt. --- Page 7 --- Gültig für Studierende der PO 2015 (Einschreibung erfolgte letztmalig zum WiSe 2020/21) BUSINESS ADMINISTRATION : MARKETING - MASTER OF SCIENCE 3 Zusätzlich müssen folgende fachlichen Kriterien durch das Bachelorstudium nachgewiesen werden: \uf0b7 mind. 78 LP aus dem Gebiet der Betriebs - bzw. Volkswirtschaft o davon mind. 48 LP aus dem Gebiet der Betrieb swirtschaft und o mind. 18 LP aus dem Gebiet der Volk swirtschaft und \uf0b7 mind. 15 LP aus dem Gebiet der Statistik und/oder Mathematik. (nur Methoden -, kei- ne Anwenderkompetenzen) Der Englischnachweis ü ber mindestens Stufe B2 des Com mon European Framework of Re- ference for Languages, muss ebenfalls zur Bewerbungsfrist vorliegen. Dort werden die all- gemein etablierten Zertifikate (TOEFL, IELTS etc.) anerkannt. Übersteigt die Zahl der Bewe rber/innen, die die Zulassungskriterien erfüllen, die Zahl der für den Studiengang zur Verfügung stehende Studienplätze, so wird ein Auswahlverfahren durchgeführt, anhand dessen die Bewerber/innen in eine Rangfolge gebracht werde', '# UNIVERSITÄT ZU KÖLN\n\n## \xa0Wirtschafts- und Sozialwissenschaftliche Fakultät\n\nMaster of Science\n\n# Master Business Administration - Marketing\n\nWertschöpfung für Kunden und Organisationen\n\nWenn Sie bereits Business Administration – Marketing studieren und sich über spezifische Details informieren möchten, besuchen Sie bitte die Seiten zu Aufbau und Organisation des Masterstudiengangs.\n\n## Inhaltsverzeichnis\n\n- Überblick\n- Ihre Vorteile auf einen Blick\n- Für wen ist das Programm geeignet?\n- Programmübersicht\n- Akademische Exzellenz mit internationalem Angebot\n- Karrieremöglichkeiten\n- Bewerbung\n- Detaillierte Informationen und Kontakt\n- Chat with a student\n\n## Überblick\n\nAbschluss: Master of Science\n\nDauer 4 Semester\n\nCredits: 120 ECTS\n\nSprache: Englisch\n\nInhalt: Marketing-Wissen, -Theorien und -Methoden werden stetig auf wirkliche Lebenssituationen angewendet, wobei eine Auswahl an verschiedenen Methoden genutzt wird, um auch zukünftig\xa0 neuen Herausforderungen begegnen zu können.\n\nInternational: 1 Auslandssemester\n\n## Master-Virtueller Infotag\n\nBitte HIER ANMELDEN, um am virtuellen Master-Infotag teilzunehmen. Nutzen Sie die Gelegenheit, mehr über die WiSo-Fakultät zu erfahren, die Studienprogramme zu erkunden und wertvolle Einblicke von Professor:innen, aktuellen Studierenden und Alumni zu gewinnen.\n\n## Ihre Vorteile auf einen Blick:\n\n- Vertieftes Wissen im Bereich Marketing, inkl. Marketing Strategien &amp; Taktiken, Kundenmanagement, Markenmanagement, Vermarktungsleistungen &amp; Analyse und Digitalisierung.\n- Methoden und Werkzeuge, die in marktorientierter Unternehmensführung angewendet werden\n- Fähigkeiten, um zu analysieren und zu verstehen, wie verändernde Kunden- und Gesellschaftsbedürfnisse sowie technologische Entwickl', '# UNIVERSITÄT ZU KÖLN\n\n## \xa0Wirtschafts- und Sozialwissenschaftliche Fakultät\n\nMaster of Science\n\n# Master Business Administration - Marketing\n\n## Programmstruktur und Organisation\n\nHier Sie detaillierte Informationen zum Aufbau des Master-Studiengangs und hilfreiche Links zur Organisation Ihres Master-Studiums.\n\nvergrößern:\n\nDiese tabellarische Darstellung Sie außerdem im aktuellen Modulhandbuch zum M.Sc. Business Administration - Marketing.\n\n## Vom Grundlagenwissen zu Ihrem persönlichen Expert*innen know-how:\n\n- Innerhalb dieses Programms werden im Kern- und Vertiefungsteil die methodischen Grundlagen Ihres jeweiligen Studienschwerpunkts im Marketing vermittelt.\n- Das Schwerpunktmodul vermittelt schwerpunktspezifische Grundlagen und darüber hinaus weiterführende Fähigkeiten innerhalb desselben Bereichs mit dem Unternehmensprojekt als praktischem Höhepunkt des gesamten Programms.\n- Das Programm ist so konzipiert, dass Sie im dritten oder vierten Semester ein Auslandssemester absolvieren. Wir beraten Sie gerne über die Möglichkeiten und unterstützen Sie organisatorisch vor, während und nach Ihrem Auslandsaufenthalt. Sollten Sie Ihr Auslandssemester nicht absolvieren können, haben Sie die Möglichkeit, in Ihrem Ergänzungsbereich aus einem breiten Angebot der WiSo-Fakultät einen Nebenschwerpunkt zu wählen.\n- Mit der Masterarbeit zum erfolgreichen Abschluss Ihres Studiums unterstreichen Sie Ihre im Studium erworbenen Kenntnisse und Fähigkeiten und sind bereit, Ihre Karriere als Expert*in auf Ihrem Gebiet fortzusetzen.\n\nWeitere Details zum Aufbau des Studiengangs, sowie Studienverlaufsempfehlungen und Modulbeschreibungen, Sie im Modulhandbuch.\n\n- Prüfungsrelevante Informationen und Regelungen Sie in der Prüfungsordnung.\n\nFalls', 't werden. --- Page 168 --- Gültig für Studierende der PO 2021 (Einschreibung ab WiSe 2021/22) BUSINESS ADMINISTRATION : MARKETING - MASTER OF SCIENCE 164 3.6.4 Masterarbeit im Studiengang Marketing Masterarbeit im Studiengang Marketing Kennnummer 1015MMMAR1 Workload 900h LP 30 Modulsprache Deutsch und Englisch Modulbeginn jedes Semester Moduldauer 1 Semester 1 Lehrveranstaltungen Kontaktzeit Selbststudium LV-Sprache 2 Inhalte des Moduls Das Thema der Masterarbeit muss im Studiengang Business Administration dem Schwerpunktbereich oder der von der Prüfungskandidatin oder dem Prüfungskandidaten belegten Gruppe des Ergänzungsbereichs entnommen werden. Sofern das Thema dem Ergänzungsbereich zugeordnet wird, muss der Prüfling in diesem Ergänzungsbereich bereits 18 LP erfolgreich abgelegt haben. 3 Lernziele des Moduls Die Studierenden... ... kennen den aktuellen Stand der theoretischen und methodischen Diskussionen des Faches und nutzen ihn durch eigenständige wissenschaftliche Arbeit. ... identifizieren wissenschaftlich tragfähige Fragen und Problemstellungen. ... bearbeiten diese Fragen eigenständig anhand der maßgeblichen Primär ‐ und Sekundärliteratur. ... formulieren theoretische und methodische (qualitative und/oder quantitative) Zugänge für eine wissenschaftliche Forschungsarbeit. ... erstellen einen Forschungsplan und setzen diesen selbständig um. ... organisieren und gestalten einen wissenschaftlichen Forschungsprozess. ... erheben e igenverantwortlich relevante Daten und werten diese methodisch kompetent aus. ... erörtern vertieft theoretische und methodische Problemstellungen im Austausch mit Lehrenden, anderen Studierenden und fachlich Interessierten. ... bewerten kritisch Forschun gsergebnisse und entwickeln wissen']</t>
  </si>
  <si>
    <t>['https://wiso.uni-koeln.de/de/studium/master/master-business-administration', 'file://D:/Uni-Köln/Masterarbeit/Software/uzk-masterarbeit/data/pdf_cache/__wiso.uni-koeln.de_sites_fakultaet_dokumente_downloads_Modulhandbuecher_Studienjahr_22-23_MHB_PO2015_m_mhb_po2015_ba_marketing.pdf', 'https://wiso.uni-koeln.de/de/studium/master/master-business-administration/marketing', 'https://wiso.uni-koeln.de/de/studium/master/master-business-administration/marketing/studienaufbau-marketing', 'file://D:/Uni-Köln/Masterarbeit/Software/uzk-masterarbeit/data/pdf_cache/__wiso.uni-koeln.de_sites_fakultaet_dokumente_downloads_Modulhandbuecher_Studienjahr_22-23_MHB_PO2021_m_mhb_po2021_ba_marketing.pdf']</t>
  </si>
  <si>
    <t>Was zeichnet den Masterstudiengang Business Administration – Marketing inhaltlich aus und in welcher Sprache wird er gelehrt?</t>
  </si>
  <si>
    <t>Der Masterstudiengang Business Administration – Marketing ist inhaltlich durch eine Schwerpunktsetzung auf Marketing ausgewiesen und wird in der Sprache Deutsch gelehrt.</t>
  </si>
  <si>
    <t>Der Master Business Administration – Marketing vermittelt dir vertiefte Kenntnisse in Marketingstrategie und -taktik, Customer Management, Brand Management, Marketing Performance &amp; Analytics sowie der Digitalisierung. Du lernst Methoden, Instrumente und Tools der marktorientierten Unternehmensführung kennen und entwickelst Fähigkeiten, veränderte Kunden- und gesellschaftliche Bedürfnisse sowie technologische Entwicklungen in wettbewerbsfähige Marktangebote zu übersetzen. Das Programm wird vollständig auf Englisch unterrichtet, umfasst 120 ECTS, dauert vier Semester in Vollzeit und beinhaltet ein verpflichtendes Auslandssemester.</t>
  </si>
  <si>
    <t>['ichen Customer Relationship Management, Brand Ma- nagement, Channel Management, E -Commerce, Media -Marketing von Unternehmen und öffentlichen Einrichtungen, Unternehmensberatungen und Agenturen vor. 1.2 Vora ussetzungen Zulassungsvoraussetzung für den Masterstudiengang Business Administration in der Studi- enrichtung Marketing ist ein erfolgreich abgeschlossenes Bachelorstudium, in dem mindes- tens 180 Leistungspunkte erworben wurden bzw. ein gleichwertiges, erfolgreich abgeschlos- senes Studium. Erfolgreich abgeschlossen im Sinne der Ordnung über die Zulassung für den Studiengang Business Administration in der Studienrichtung Marketing ist ein Studium, wenn die Gesamtnote mindestens 2,7 beträgt. --- Page 7 --- Gültig für Studierende der PO 2015 (Einschreibung erfolgte letztmalig zum WiSe 2020/21) BUSINESS ADMINISTRATION : MARKETING - MASTER OF SCIENCE 3 Zusätzlich müssen folgende fachlichen Kriterien durch das Bachelorstudium nachgewiesen werden: \uf0b7 mind. 78 LP aus dem Gebiet der Betriebs - bzw. Volkswirtschaft o davon mind. 48 LP aus dem Gebiet der Betrieb swirtschaft und o mind. 18 LP aus dem Gebiet der Volk swirtschaft und \uf0b7 mind. 15 LP aus dem Gebiet der Statistik und/oder Mathematik. (nur Methoden -, kei- ne Anwenderkompetenzen) Der Englischnachweis ü ber mindestens Stufe B2 des Com mon European Framework of Re- ference for Languages, muss ebenfalls zur Bewerbungsfrist vorliegen. Dort werden die all- gemein etablierten Zertifikate (TOEFL, IELTS etc.) anerkannt. Übersteigt die Zahl der Bewe rber/innen, die die Zulassungskriterien erfüllen, die Zahl der für den Studiengang zur Verfügung stehende Studienplätze, so wird ein Auswahlverfahren durchgeführt, anhand dessen die Bewerber/innen in eine Rangfolge gebracht werde', '# UNIVERSITÄT ZU KÖLN\n\n## \xa0Wirtschafts- und Sozialwissenschaftliche Fakultät\n\nMaster of Science\n\n# Master Business Administration - Marketing\n\nWertschöpfung für Kunden und Organisationen\n\nWenn Sie bereits Business Administration – Marketing studieren und sich über spezifische Details informieren möchten, besuchen Sie bitte die Seiten zu Aufbau und Organisation des Masterstudiengangs.\n\n## Inhaltsverzeichnis\n\n- Überblick\n- Ihre Vorteile auf einen Blick\n- Für wen ist das Programm geeignet?\n- Programmübersicht\n- Akademische Exzellenz mit internationalem Angebot\n- Karrieremöglichkeiten\n- Bewerbung\n- Detaillierte Informationen und Kontakt\n- Chat with a student\n\n## Überblick\n\nAbschluss: Master of Science\n\nDauer 4 Semester\n\nCredits: 120 ECTS\n\nSprache: Englisch\n\nInhalt: Marketing-Wissen, -Theorien und -Methoden werden stetig auf wirkliche Lebenssituationen angewendet, wobei eine Auswahl an verschiedenen Methoden genutzt wird, um auch zukünftig\xa0 neuen Herausforderungen begegnen zu können.\n\nInternational: 1 Auslandssemester\n\n## Master-Virtueller Infotag\n\nBitte HIER ANMELDEN, um am virtuellen Master-Infotag teilzunehmen. Nutzen Sie die Gelegenheit, mehr über die WiSo-Fakultät zu erfahren, die Studienprogramme zu erkunden und wertvolle Einblicke von Professor:innen, aktuellen Studierenden und Alumni zu gewinnen.\n\n## Ihre Vorteile auf einen Blick:\n\n- Vertieftes Wissen im Bereich Marketing, inkl. Marketing Strategien &amp; Taktiken, Kundenmanagement, Markenmanagement, Vermarktungsleistungen &amp; Analyse und Digitalisierung.\n- Methoden und Werkzeuge, die in marktorientierter Unternehmensführung angewendet werden\n- Fähigkeiten, um zu analysieren und zu verstehen, wie verändernde Kunden- und Gesellschaftsbedürfnisse sowie technologische Entwickl', 'ung ab WiSe 2021/22) BUSINESS ADMINISTRATION : MARKETING - MASTER OF SCIENCE 210 Prüfungsanmeldung entsprechend den Bestimmungen der WiSo -Fakultät durchgeführt werden. --- Page 215 --- Gültig für Studierende der PO 2021 (Einschreibung ab WiSe 2021/22) BUSINESS ADMINISTRATION : MARKETING - MASTER OF SCIENCE 211 Studies Abroad II (Business Administration) Kennnummer 1014MStAb2 Workload 180h LP 6 Modulsprache gewählte Sprache Modulbeginn jedes Semester Moduldauer 1 Semester 1 Lehrveranstaltungen Kontaktzeit Selbststudium LV-Sprache 2 Inhalte des Moduls Themengebiete der Betriebswirtschaftslehre oder Volkswirtschaftslehre 3 Lernziele des Moduls Die Studierenden... … erwerben Kenntnisse und Fähigkeiten aus den oben genannten Themengebieten, die mindestens das Niveau 7 des Deutschen Qualifikationsrahmens für lebenslanges Lernen entsprechen (Graduate Courses), die über das Curriculum des jeweiligen Masterstudiengangs hinausgehen und damit zusätzliches Wissen vermitteln, erworbenes Wissen und Fähigkeiten vertiefen, der Spezialisierung oder der individuellen fachlichen Abrundung des Studiums dienen. ... ... Durch das Ablegen von Prüfungen an ausländischen Hochschulen erwerben die Studierenden eine Breite an Kenntnissen und Fähigkeiten außerhalb der Modulstruktur des Curriculums des jeweiligen Studiengangs in den oben genannten Themengebieten. Daher können individuelle Lerninhalte nur Bestandteile eines der Module Studies Abroad sein. 4 Lehr - und Lernformen 5 Modulvoraussetzungen Keine 6 Form der Modulabschlussprüfung je nach Kurswahl 7 Voraussetzungen für die Vergabe von Leistungspunkten je nach Kurswahl 8 Verwendung des Moduls (in anderen Studiengängen) Master of Science Business Administration - Marketing: Ergänzungsbereich M', '# UNIVERSITÄT ZU KÖLN\n\n## \xa0Wirtschafts- und Sozialwissenschaftliche Fakultät\n\nMaster of Science\n\n# Master Business Administration - Marketing\n\n## Programmstruktur und Organisation\n\nHier Sie detaillierte Informationen zum Aufbau des Master-Studiengangs und hilfreiche Links zur Organisation Ihres Master-Studiums.\n\nvergrößern:\n\nDiese tabellarische Darstellung Sie außerdem im aktuellen Modulhandbuch zum M.Sc. Business Administration - Marketing.\n\n## Vom Grundlagenwissen zu Ihrem persönlichen Expert*innen know-how:\n\n- Innerhalb dieses Programms werden im Kern- und Vertiefungsteil die methodischen Grundlagen Ihres jeweiligen Studienschwerpunkts im Marketing vermittelt.\n- Das Schwerpunktmodul vermittelt schwerpunktspezifische Grundlagen und darüber hinaus weiterführende Fähigkeiten innerhalb desselben Bereichs mit dem Unternehmensprojekt als praktischem Höhepunkt des gesamten Programms.\n- Das Programm ist so konzipiert, dass Sie im dritten oder vierten Semester ein Auslandssemester absolvieren. Wir beraten Sie gerne über die Möglichkeiten und unterstützen Sie organisatorisch vor, während und nach Ihrem Auslandsaufenthalt. Sollten Sie Ihr Auslandssemester nicht absolvieren können, haben Sie die Möglichkeit, in Ihrem Ergänzungsbereich aus einem breiten Angebot der WiSo-Fakultät einen Nebenschwerpunkt zu wählen.\n- Mit der Masterarbeit zum erfolgreichen Abschluss Ihres Studiums unterstreichen Sie Ihre im Studium erworbenen Kenntnisse und Fähigkeiten und sind bereit, Ihre Karriere als Expert*in auf Ihrem Gebiet fortzusetzen.\n\nWeitere Details zum Aufbau des Studiengangs, sowie Studienverlaufsempfehlungen und Modulbeschreibungen, Sie im Modulhandbuch.\n\n- Prüfungsrelevante Informationen und Regelungen Sie in der Prüfungsordnung.\n\nFalls', 'beit im Studiengang Marketing Masterarbeit im Studiengang Marketing Kennnummer 1015MMMAR1 Workload 900h LP 30 Modulsprache Deutsch und Englisch Modulbeginn jedes Semester Moduldauer 1 Semester 1 Lehrveranstaltungen Kontaktzeit Selbststudium LV-Sprache 2 Inhalte des Moduls Das Thema der Masterarbeit muss im Studiengang Business Administration dem Schwerpunktbereich oder der von der Prüfungskandidatin oder dem Prüfungskandidaten belegten Gruppe des Ergänzungsbereichs entnommen werden. Sofern das Thema dem Ergänzungsbereich zugeordnet wird, muss der Prüfling in diesem Ergänzungsbereich bereits 18 LP erfolgreich abgelegt haben. 3 Lernziele des Moduls Die Studierenden... ... kennen den aktuellen Stand der theoretischen und methodischen Diskussionen des Faches und nutzen ihn durch eigenständige wissenschaftliche Arbeit. ... identifizieren wissenschaftlich tragfähige Fragen und Problemstellungen. ... bearbeiten diese Fragen eigenständig anhand der maßgeblichen Primär- und Sekundärliteratur. ... formulieren theoretische und methodische (qualitative und/oder quantitative) Zugänge für eine wissenschaftliche Forschungsarbeit. ... erstellen einen Forschungsplan und setzen diesen selbständig um. ... organisieren und gestalten einen wissenschaftlichen Forschungsprozess. ... erheben eigenverantwortlich relevante Daten und werten diese methodisch kompetent aus. ... erörtern vertieft theoretische und methodische Problemstellungen im Austausch mit Lehrenden, anderen Studierenden und fachlich Interessierten. ... bewerten kritisch Forschungsergebnisse und entwickeln wissenschaftlich und gesellschaftlich relevante Schlussfolgerungen aus Forschungsergebnissen. 4 Lehr- und Lernformen Masterarbeit 5 Modulvoraussetzungen 60 LP erfolgreich bestan']</t>
  </si>
  <si>
    <t>['file://D:/Uni-Köln/Masterarbeit/Software/uzk-masterarbeit/data/pdf_cache/__wiso.uni-koeln.de_sites_fakultaet_dokumente_downloads_Modulhandbuecher_Studienjahr_22-23_MHB_PO2015_m_mhb_po2015_ba_marketing.pdf', 'https://wiso.uni-koeln.de/de/studium/master/master-business-administration/marketing', 'file://D:/Uni-Köln/Masterarbeit/Software/uzk-masterarbeit/data/pdf_cache/__wiso.uni-koeln.de_sites_fakultaet_dokumente_downloads_Modulhandbuecher_Master_MHB_aktuelles_Studienjahr_m_mhb_po2021_ba_marketing.pdf', 'https://wiso.uni-koeln.de/de/studium/master/master-business-administration/marketing/studienaufbau-marketing', 'file://D:/Uni-Köln/Masterarbeit/Software/uzk-masterarbeit/data/pdf_cache/__wiso.uni-koeln.de_sites_fakultaet_dokumente_downloads_master_Aktuelle_MHB_s_m_mhb_po2021_ba_marketing_2425.pdf']</t>
  </si>
  <si>
    <t>Welche verschiedenen Praktikumsmöglichkeiten beim Europäischen Parlament sind möglich?</t>
  </si>
  <si>
    <t>Es gibt verschiedene Praktikumsmöglichkeiten beim Europäischen Parlament, darunter:  1. Praktika beim Europäischen Rechnungshof 2. Freiwillige Ausbildungspraktika beim Europäischen Parlament 3. Praktika bei der Europäischen Zentralbank  Diese Praktikumsmöglichkeiten bieten Studierenden die Möglichkeit, Erfahrungen im Bereich der EU-Politik und -Verwaltung zu sammeln und sich auf ihre zukünftige Karriere vorzubereiten. Es ist jedoch wichtig zu beachten, dass einige dieser Praktika spezielle Anforderungen oder Voraussetzungen haben, wie zum Beispiel einen bestimmten Schulabschluss oder eine bestimmte Ausrichtung des Studiums.  Es lohnt sich, sich auf der Website des Europäischen Parlaments oder bei der jeweiligen Einrichtung direkt nachzufragen, um weitere Informationen zu erhalten und sicherzustellen, dass man die richtige Praktikumsmöglichkeit für seine Interessen und Fähigkeiten findet.</t>
  </si>
  <si>
    <t>Insgesamt werden drei Praktikumsmöglichkeiten beim Europäischen Parlament angeboten: Praktika für Hochschulabsolventen (Robert-Schuman-Stipendien), freiwillige Ausbildungspraktika sowie Praktika bei Europaabgeordneten, für die du dich direkt bei den jeweiligen Abgeordneten bewirbst.</t>
  </si>
  <si>
    <t>['des Europäischen Parlaments und des Rates der EU um. \uf0a7 Zielgruppe: Studierende mit Bachelorabschluss \uf0a7 Praktikumsdauer: 5 Monate \uf0a7 Weitere Informationen Praktika beim Europäischen Rechnungshof: - Als unabhängige externe Rechnungsprüfungsstelle der EU vertritt der Europäische Rechnungshof die Interessen der europäischen Steuerzahler/ -innen. Er kann selbst keine rechtlichen Schritte einleiten, setzt sich jedoch für die Verbesserung der Verwaltung des EU -Haushalts durch die Europäische Kommission ein und berichtet über die Finanzlage allgemein. --- Page 3 --- UNIVERSITY OF COLOGNE | Faculty of Management, Economics and Social Sciences \uf0a7 Zielgruppe: Studierende mit Bachelorabschluss oder die mindestens vier Semester Hochschulstu dium in einem Fach absolviert haben, das für den Rechnungshof von Interesse ist (Audit/Haushalt, \uf0a7 Rechnungslegung/Verwaltung, Personalwesen, Übersetzung/Kommunikation, internationale Beziehungen, Jura) \uf0a7 Praktikumsdauer: höchstens 5 Monate \uf0a7 Weitere Informationen Praktika beim Europäischen Wirtschafts - und Sozialausschuss: - Der Europäische Wirtschafts - und Sozialausschuss (EWSA) ist eine beratende Einrichtung der EU und setzt sich aus Vertretern von Arbeitnehmer - und Arbeitgeberorganisationen und anderen Interessenvertretern zusammen. Er legt dem Rat der Europäischen Union, der Europäischen Kommission und dem Europäischen Parlament Stellungnahmen zu EU - Themen vor und bildet so eine Brücke zwische n den Entscheidungsorganen der EU und ihren Bürgerinnen und Bürgern. \uf0a7 Zielgruppe: Studierende, die ein mindestens dreijähriges Studium absolviert haben \uf0a7 Praktikumsdauer: 5 Monate \uf0a7 Weitere Informationen Praktika bei der Europäischen Zentralbank: - Die Europäische Zentralbank (EZB) verwaltet den E', 'arlaments vertraut zu machen. \uf0a7 Zielgruppe: Studierende mit Bachelorabschluss \uf0a7 Ausrichtungen: allgemein, journalistisch oder Fokus Menschenrechte \uf0a7 Praktikumsdauer: 5 Monate \uf0a7 Vergütung: 1.252,26 € / Monat \uf0a7 Weitere Informationen o Freiwillige Ausbildungspraktika Das Europäische Parlament bietet Bewerbern, die vor Ablauf der Bewerbungsfrist übe r einen der allgemeinen Hochschulreife entsprechenden Schulabschluss verfügen oder eine weiterführende oder fachliche Ausbildung auf entsprechendem Niveau absolviert haben, die Möglichkeit, ein Ausbildungspraktikum zu absolvieren. \uf0a7 Zielgruppe: Studierende, die ihr Studium noch nicht abgeschlossen haben \uf0a7 Praktikumsdauer: 1 – 4 Monate \uf0a7 Vergütung: 307,20 € / Monat \uf0a7 Weitere Informationen o Praktika bei Europaabgeordneten \uf0a7 Bewerbu ng direkt bei den Abgeordneten \uf0a7 Liste aller deutschen Europaabgeordneten Praktika beim Europäischen Rat: - Im Europäischen Rat kommen die Staats - und Regierungschefs der EU -Länder zusammen, um die politische Agenda der EU festzulegen. Er ist die höchste Ebene der politi schen Zusammenarbeit zwischen den EU -Ländern. \uf0a7 Zielgruppe: Studierende mit Bachelorabschluss \uf0a7 Praktikumsdauer: 5 Monate \uf0a7 Weitere Informationen Praktika bei der Europäischen Kommi ssion: - Die Europäische Kommission ist die politisch unabhängige Exekutive der EU. Sie ist allein zuständig für die Erarbeitung von Vorsch lägen für neue europäische Rechtsvorschriften und setzt die Beschlüsse des Europäischen Parlaments und des Rates der EU um. \uf0a7 Zielgruppe: Studierende mit Bachelorabschluss \uf0a7 Praktikumsdauer: 5 Monate \uf0a7 Weitere Informationen Praktika beim Europäischen Rechnungshof: - Als unabhängige externe Rechnungsprüfungsstelle der EU vertritt der Europäische Rechnungshof die Intere', 'ssenschaft entwickeln sich international und europäisch tätige Arbeitgeber. Die Einrichtungen der Europäischen Union interessieren sich ebenso für Absolventen wie in Brüssel ansässige transnational e Verbände oder Vertretungsbüros nationaler Akteure. Internationale Regierungs - (IGOs) und Nichtregierungsorganisationen (NGOs) bieten berufliche Einstiegsmöglichkeiten für Politikwissenschaftler mit entsprechender fachlicher Ausrichtung etwa im Projektman agement oder der Öffentlichkeitsarbeit. Auch bei öffentlich -rechtlichen und privaten Medienunternehmen (Standort Köln) finden Politikwissenschaftler Beschäftigung, wobei eine journalistische Begleitausbildung ihre Chancen auf einen Berufseinstieg deutlich erhöht. Die national wie international thematisch sehr breit gefächerten Tätigkeitsfelder für Politikwissenschaftler in politischen Institutionen, Medien und Unternehmen erfordern es, dass sich Studierende methodengeleitet in Problemstellungen einarbeiten und Lösungskonzepte anwenden können. Kölner Absolventen beherrschen den internationalen Forschungsstand im Fach Political Science und zeichnen sich in der Anwendung fortgeschrittener theoretischer und empirischer Analyse aus. Die Studierenden werden zu sel bstständiger Aneignung von Sachverhalten und Theorien und zu eigenverantwortlicher Arbeit auf dem Gebiet der Politikwissenschaft befähigt. Die Förderung eines unabhängigen und analytischen Denkens sowie von Eigenverantwortung, Dialog - und Teamfähigkeit ist elementarer Bestandteil des Absolventenprofils. Durch seine zunehmende Internationalisierung schult ein Studium der Political Science in Köln auch die Fähigkeit zu interkulturell anschlussfähigem Denken und Handeln. Für internationale Arbeitgeber sind die Absolvente', 'n den Entscheidungsorganen der EU und ihren Bürgerinnen und Bürgern. \uf0a7 Zielgruppe: Studierende, die ein mindestens dreijähriges Studium absolviert haben \uf0a7 Praktikumsdauer: 5 Monate \uf0a7 Weitere Informationen Praktika bei der Europäischen Zentralbank: - Die Europäische Zentralbank (EZB) verwaltet den Euro und ist für die Gestaltung und Durchführung der Wirtschafts - und Währungspolitik zuständig. Ihr wichtigstes Ziel ist die Preisstabilität, mit der das Wirtschaftswachstum und die Schaffung von Arbeitsplätzen unterstützt werden. \uf0a7 Zielgruppe: Studierende (EU -Bürger) mit Bachelorabschluss \uf0a7 Praktikumsdauer: 3 – 12 Monate \uf0a7 Weitere I nformationen Praktika beim Ausschuss der Regionen: - Der Europäische Ausschuss der Regionen (AdR) ist eine beratende Einrichtung der EU, die sich aus lokal und regional gewählten Vertretern aller 28 Mitgliedsländer zusammensetzt. Diese können über den Aussc huss Stellungnahmen zu EU-Rechtsvorschriften abgeben, die sich direkt auf ihre Regionen und Städte auswirken. \uf0a7 Zielgruppe: Studierende mit Bachelorabschluss aus EU -Mitgliedsland oder aus einem Land, das ein offizieller Beitrittskandidat ist \uf0a7 Praktikumsdauer: 5 Monate \uf0a7 Weitere Informationen Praktika bei der Europäischen Investitionsbank: - Die Europäische Investitionsbank (EIB) befindet sich in gemeinsamem Besitz der EU-Mitgliedstaaten. Sie hat folgende Zielsetzungen: o Europas Potenzial in Bezug auf Wachstum und Beschäftigung voll ausschöpfen o Maßnahmen gegen den Klimawandel unterstützen o EU-Politik außerhalb der EU fördern \uf0a7 Zielgruppe: Studierende mit weniger als einem Ja hr Berufserfahrung \uf0a7 Praktikumsdauer: 1 – 5 Monate \uf0a7 Weitere Informationen Informationen zu Praktikumsmöglichkeiten in weiteren Institutionen finden Sie hier. --- Pa', 'Durchführbarkeit von EU-bezogenenen Seminaren für Beamte, indem Hintergrundwissen und zusätzliche Informationen online angeboten werden – zugänglich, unabhängig von Arbeitszeit und Arbeitsplatz. Die individuelle Flexibilität einer online-Lerneinheit ist von höchster Wichtigkeit für professionelles Training von Beamten. --- Page 73 --- Forschungsbericht der Universität zu Köln 2002/03 WiSo 89European Online Adademy Zeitraum: seit Oktober 2003 Die European Online Academy eröffnet Möglichkeiten sich weiterführend zu qualifizeren sowohl durch das Angebot verschiedener Seminare in Brüssel, Nizza und Berlin, als auch über virtuelle Lemeinheiten und Informationsmaterial zur Europäischen Integration und ihrer weiteren Entwicklung. Die Zielgruppe der European Online Academy umfasst Hochschulabsolventen und Berufstätige, die ihr Wissen im Bezug auf die Europäische Integration unabhängig von Vorlesungsverzeichnissen und mit Hilfe von neuesten Lernmitteln und Lehrmethoden verbessern wollen. Nach erfolgreicher Teilnahme an den Lemeinheiten erhalten die Absolventen ein Europa-Zertifikat mit folgen- dem Titel: »Die Zukunft der Europäischen Union zwischen Vertiefung und Erweiterung Theorie und Praxis« Ausgestellt von den Projektpartnern, zeigt es den abschließend erreichten Wissensstand und die Leistung des Teilnehmers auf. Cologne Intensive Study Programme in Eurpean Management (CISP) Zeitraum: Juni 2003 Das Cologne Intensive Study Program in European Management (CISP) ist ein Blockseminar, aufgeteilt in vier Acht-Stunden-Kurse, gehalten in englischer Sprache: zwei Tageskurse befassen sich mit Themen aus dem Managementbereich, jeweils ein Tageskurs mit Volkswirtschaft und sozialwissenschaftlichen oder politikwis- senschaftlichen Themen']</t>
  </si>
  <si>
    <t>['file://D:/Uni-Köln/Masterarbeit/Software/uzk-masterarbeit/data/pdf_cache/__wiso.uni-koeln.de_sites_wiso_career_pdf_Allgemeines_UEbergreifendes_Bewerbungshilfen_Praktikumsleitfaden_Sozialwissenschaften.pdf', 'file://D:/Uni-Köln/Masterarbeit/Software/uzk-masterarbeit/data/pdf_cache/__wiso.uni-koeln.de_sites_wiso_career_pdf_Allgemeines_UEbergreifendes_Bewerbungshilfen_Praktikumsleitfaden_Sozialwissenschaften.pdf', 'file://D:/Uni-Köln/Masterarbeit/Software/uzk-masterarbeit/data/pdf_cache/__wiso.uni-koeln.de_sites_fakultaet_dokumente_downloads_Modulhandbuecher_Master_MHB_aktuelles_Studienjahr_m_mhb_po2021_powi.pdf', 'file://D:/Uni-Köln/Masterarbeit/Software/uzk-masterarbeit/data/pdf_cache/__wiso.uni-koeln.de_sites_wiso_career_pdf_Allgemeines_UEbergreifendes_Bewerbungshilfen_Praktikumsleitfaden_Sozialwissenschaften.pdf', 'file://D:/Uni-Köln/Masterarbeit/Software/uzk-masterarbeit/data/pdf_cache/__wiso.uni-koeln.de_sites_fakultaet_dokumente_forschung_Forschungsbericht_forschungsbericht2002_wiso.pdf']</t>
  </si>
  <si>
    <t>Ich interessiere mich für eine Karriere bei der Europäischen Union. Über welche Ansprechperson an der WiSo-Köln kann ich Kontakt aufnehmen?</t>
  </si>
  <si>
    <t>Ich habe nach Informationen über die WiSo-Fakultät der Universität zu Köln gesucht, um eine Ansprechperson für Karriere-Ziele bei der Europäischen Union zu finden.  Leider konnte ich keine spezielle Ansprechperson oder Kontaktstelle für Karriere-Ziele bei der EU an der WiSo-Köln finden. Es ist jedoch möglich, dass die Universität zu Köln oder die WiSo-Fakultät allgemeine Informationen über Karrieremöglichkeiten und -beratung bietet.  Ich empfehle Ihnen, sich direkt an das International Office der Universität zu Köln oder die Studienberatung der WiSo-Fakultät zu wenden. Sie können auch auf der Website der Universität nach Informationen über Karriere-Ziele und -beratung suchen.  Wenn Sie spezifische Fragen haben, stehe ich Ihnen gerne zur Verfügung, um Ihnen weiterzuhelfen!</t>
  </si>
  <si>
    <t>An der Universität zu Köln gibt es einen EU Career Ambassador. Diese Person ist die zentrale Ansprechperson für alle Kölner Studierenden, die sich für eine Karriere bei der Europäischen Union interessieren.</t>
  </si>
  <si>
    <t>['anisationen, 6. Internationales Colloquium der NPO-Forscher, --- Page 70 --- Forschungsbericht der Universität zu Köln 2004/05 WiSo 85Technische Universität München, 25. und 26. März 2004, Deutscher Universitäts-Verlag, Wiesbaden 2004, 312 S., erscheint demnächst in der ZögU. Engelhardt, Werner Wilhelm: Buchbesprechung: Flieger, Burghard (Hrsg.): Sozialgenossen-schaften. Wege zu mehr Beschäftigung, bürgerschaftlichem Engagement und Arbeitsformen der Zukunft, hrsg. vom Bundesverein zur Förderung des Genossenschaftsgedankens und von der Paritätischen Bundesakademie, Neu-Ulm 2003, AG Spak, 308 S., in: ZögU, Bd. 27 (2004), S. 210-212. Schmale, Ingrid: Buchbesprechung: Flieger, Burghard (Hrsg.): Sozialgenossenschaften. Wege zu mehr Beschäftigung, bürgerschaftlichem Engagement und Arbeitsformen der Zukunft, hrsg. vom Bundesverein zur Förderung des Genossenschaftsgedankens und von der Paritätischen Bundesakademie, Neu-Ulm 2003, AG Spak, 308 S., in: ZfgG, Bd. 54, S. 160-161. Schmale, Ingrid: Buchbesprechung: König, Barbara: Stadtgemeinschaften. Das Potenzial der Wohnungs- genossenschaften für die soziale Stadtentwicklung, Bd. 8 der Berliner Schriften zur Kooperationsforschung, Berlin 2004, in: ZfgG, Bd. 55 Heft 4 (2005), S. 314-315. Schulz-Nieswandt, Frank: Buchbesprechung: Herman Van der Wee (Hrsg.). Erik Buyst, Martine Goossens, Leen Van Molle: CERA 1892-1998. Die Kraft der genossenschaftlichen Solidarität, Antwerpen 2002, 479 S. erscheint demnächst in: VSWG (Vierteljahresschrift für Sozial- und Wirtschaftsgeschichte). Seminar und Institut für Verkehrswissenschaft Direktor: Prof. Dr. Herbert Baum Forschungsvorhaben Standortfaktor Flughafen Frankfurt – Bedeutung für die Struktur, Entwicklung und Wettbewerbs- fähigkeit der Wirts', 'ung und exzellente Reputation der WiSo-Fakultät der Universität zu Köln machen sie zu einem erstklassigen Ziel für Ihr Studium in Deutschland – mitten in Europa.\n\n- Veranstaltungskalender für internationale Studierende\n- Interesse an einem Deutschkurs? Fach- und Fertigkeitsspezifische Deutschkurse\n- Fragen zu Visum, Bescheinigungen oder Jobs? Das International Office hilft weiter!\n\nzum Seitenanfang\n\n##### Doppelmaster-Programm in Demografie und sozialer Ungleichheit\n\nWir bieten ein Doppelmaster Programm in Demografie und sozialer Ungleichheit in Kombination mit der Universität Groningen an. Dieses Alternativprogramm gibt Ihnen die Möglichkeit eine Expertise an zwei Top-ranking Universitäten in zwei verschiedenen Ländern zu erlangen:\n\n- genießen Sie die Vorteile, die mit dem interdisziplinären Ansatz und der Teilnahme an zwei bekannten Universitäten einher gehen: der Universität zu Köln und der Universität Groningen.\n- studieren Sie jeweils ein Jahr an jeder Universität und schließen Sie mit zwei Masterabschlüssen ab: Verbringen Sie Ihr erstes Jahr in Köln und Ihr zweites in Groningen.\n\nSie weitere Informationen zum Doppelmaster-Programm Demografie und soziale Ungleichheit online.\n\n## Karrieremöglichkeiten\n\nMit dem Abschluss dieses Programms erwerben Sie Fähigkeiten, die auf dem Arbeitsmarkt sehr gefragt sind, wie z. B. analytisches Denken, Problemlösung, die Sammlung und statistische Analyse von großen Beobachtungsdaten sowie fundiertes Wissen über gesellschaftliche Herausforderungen und Trends.\n\nEs wird Sie auf ein zunehmend datenreiches Berufsleben vorbereiten. Durch die Wahl von Einführungs- und Fortgeschrittenenkursen in empirischen Methoden und Statistik, werden Sie lernen, Daten zu sammeln, vorzubereiten, zu analys', 'ung und exzellente Reputation der WiSo-Fakultät der Universität zu Köln machen sie zu einem erstklassigen Ziel für Ihr Studium in Deutschland – mitten in Europa.\n\n- Veranstaltungskalender für internationale Studierende\n- Interesse an einem Deutschkurs? Fach- und Fertigkeitsspezifische Deutschkurse\n- Fragen zu Visum, Bescheinigungen oder Jobs? Das International Office hilft weiter!\n\nzum Seitenanfang\n\n##### Doppelmaster-Programm in Demografie und sozialer Ungleichheit\n\nWir bieten ein Doppelmaster Programm in Demografie und sozialer Ungleichheit in Kombination mit der Universität Groningen an. Dieses Alternativprogramm gibt Ihnen die Möglichkeit eine Expertise an zwei Top-ranking Universitäten in zwei verschiedenen Ländern zu erlangen:\n\n- genießen Sie die Vorteile, die mit dem interdisziplinären Ansatz und der Teilnahme an zwei bekannten Universitäten einher gehen: der Universität zu Köln und der Universität Groningen.\n- studieren Sie jeweils ein Jahr an jeder Universität und schließen Sie mit zwei Masterabschlüssen ab: Verbringen Sie Ihr erstes Jahr in Köln und Ihr zweites in Groningen.\n\nSie weitere Informationen zum Doppelmaster-Programm Demografie und soziale Ungleichheit online.\n\n## Karrieremöglichkeiten\n\nMit dem Abschluss dieses Programms erwerben Sie Fähigkeiten, die auf dem Arbeitsmarkt sehr gefragt sind, wie z. B. analytisches Denken, Problemlösung, die Sammlung und statistische Analyse von großen Beobachtungsdaten sowie fundiertes Wissen über gesellschaftliche Herausforderungen und Trends.\n\nEs wird Sie auf ein zunehmend datenreiches Berufsleben vorbereiten. Durch die Wahl von Einführungs- und Fortgeschrittenenkursen in empirischen Methoden und Statistik, werden Sie lernen, Daten zu sammeln, vorzubereiten, zu analys', 'europäischen Gesellentag 2001 vorgestellt. Inzwischen ist das Projekt zu 100% abgeschlossen. Fördernde Institutionen: Europäische Kommission Für wen außerhalb der Forschung ist Ihre Forschung interessant: Akteure in der beruflichen Bildung in den EU-Staaten --- Page 91 --- 100 Forschungsbericht der Universität zu Köln 2000/01Handwerkspädagogik/Weiterbildung MERCUR – Curriculumstrukturen telekommunikationsgestützter Weiterbildung im Handwerk Bearbeiter: Dipl.-Kfm. Norbert Bromberger, Dipl.-Hdl. Björn Hekman, Dipl.-Hdl. Christoph Schweers Betreuer: Dr. Friedrich H. Esser Leiter: Prof. Dr. Martin Twardy Der Modellversuch MERCUR erforscht, entwickelt und erprobt „Zukunftsweisende Möglichkeiten und Grenzen der Telekommunikation in der handwerklichen Bildung“. Es werden drei Entwicklungslinien verfolgt, die prototypisch umgesetzt werden. Die erste Entwicklungslinie (makrodidaktischer Schwer- punkt) umfasst die Architektur der virtuellen Akademie, die von allen Beteiligten des Weiterbildungspro- zesses als telekommunikative Plattform im Internet zur Aufgabenunterstützung genutzt werden kann. Die zweite Entwicklungslinie (mikrodidaktischer Schwerpunkt) befasst sich mit der didaktisch sinnvol- len Entwicklung von telekommunikativen Lehr-/Lernarrangements. Als dritten Schwerpunkt beschäftigt sich MERCUR mit der bedarfsgerechten Qualifizierung von Teledozenten. Voraussichtlicher Abschlusstermin: 31. März 2002 Fördernde Institutionen: Bundesinstitut für Berufsbildung (mit Mitteln des BMBF); Handwerkskammer zu Köln; Dachdeckerinnung Nordrhein Für wen außerhalb der Forschung ist Ihre Forschung interessant: Entscheider in Weiterbildungsinstitu- tionen, Dozenten in der Weiterbildung, Weiterbildungsteilnehmer, Klein- und Mittelbetriebe H', 'ossenschaftliche Selbsthilfe von Senioren. Motive und Handlungsmuster bürgerschaftlichen Engagements. Stuttgart: Kohlhammer.\n\nHI\n\nzum Seitenanfang']</t>
  </si>
  <si>
    <t>['file://D:/Uni-Köln/Masterarbeit/Software/uzk-masterarbeit/data/pdf_cache/__wiso.uni-koeln.de_sites_fakultaet_dokumente_forschung_Forschungsbericht_forschungsbericht200405_wiso.pdf', 'https://wiso.uni-koeln.de/de/studium/master/master-sociology/master-social-research', 'https://wiso.uni-koeln.de/de/studium/master/master-sociology/master-social-research?alias=Bundesinstitut%20f%C3%BCr%20Berufsbildung%20%28BIBB%29%20%28%C3%B6ffnet%20in%20neuem%20Fenster%29&amp;cHash=0808838f12d7cb1b058a7ba36b36dc68', 'file://D:/Uni-Köln/Masterarbeit/Software/uzk-masterarbeit/data/pdf_cache/__wiso.uni-koeln.de_sites_fakultaet_dokumente_forschung_Forschungsbericht_forschungsbericht2000_wiso.pdf', 'https://wiso.uni-koeln.de/de/forschung/professorinnen/professorinnen-a-bis-z/prof-dr-frank-schulz-nieswandt']</t>
  </si>
  <si>
    <t>['pdf', 'html', 'html', 'pdf', 'html']</t>
  </si>
  <si>
    <t>Welche typischen Anzeichen nennt der Notfallplan der WiSo-IT für einen möglichen Viren- oder Trojanerbefall auf meinem Rechner?</t>
  </si>
  <si>
    <t>Basierend auf den Suchergebnissen aus der Universitäts-Wissensdatenbank, können die typischen Anzeichen eines möglichen Viren- oder Trojanerbefalls auf Ihrem Rechner wie folgt beschrieben werden:  1.  Unvermutete Programme starten sich selbst. 2.  Ihre Suchanfragen werden ständig umgeleitet. 3.  Ihr Rechner ist ständig überlastet. 4.  Sie entdecken zunehmend sehr lange und seltsame Dateien oder Programme auf Ihrem Computer.  Wenn Sie eines dieser Anzeichen bemerken, empfehle ich Ihnen, sich an die WiSo-IT zu wenden, um Ihre Sorge abzuklären und gegebenenfalls den Virenscanner zu aktualisieren.</t>
  </si>
  <si>
    <t>Der Notfallplan der WiSo-IT nennt mehrere typische Anzeichen für einen möglichen Viren- oder Trojanerbefall: Es werden unvermutet Programme gestartet, deine Suchanfragen werden ständig umgeleitet, dein Rechner ist dauerhaft stark ausgelastet, du entdeckst zunehmend sehr lange und kryptische Dateinamen und auf dem Desktop erscheinen ungewöhnliche Warnhinweise.</t>
  </si>
  <si>
    <t>['--- Page 1 --- Tel. (0221) 470 – 6630 support@wiso.uni -koeln.de Universität zu Köln Wirtschafts - und Sozialwissenschaftliche Fakultät WiSo IT -Services Stand: 28.07.2020 Notfallplan Viren und Trojanerbefall Ihr Computer verhält sich anders als sonst? Sie befürchten einen Viren - oder Trojanerbefall? Anzeichen eines Viren befalls: Es werden unvermutet Programme gestartet. Ihre Suchanfragen werden ständig umgeleitet . Ihr Rechner ist ständig überlastet . Sie entdecken zunehmend sehr lange und sehr kryptische Dateinamen. Sie sehen ungewöhnliche Warnhinweise auf dem Desktop . Bitte halten Sie f olgende Informationen bereit : Welches Betriebssystem nutzen Sie? Mit welchem Account sind Sie auf dem Rechner eingeloggt? Gibt es noch andere Personen , welche diesen Rechner nutzen? Welchen Virenscanner nutzen Sie? Schritt 1 Bewahren Sie Ruhe! Schritt 2 Ziehen Sie das Netzwerkkabel bzw. beenden Sie die WLAN -Verbindung. Es ist wichtig, dass sich die Schadsoftware nicht weiterverbreiten kann. Schritt 3 Kontaktieren Sie die WiSo -IT unter -6630 oder support@wi so.uni -koeln.de', 'ik • Begriffe, Schutzziele, Bedrohungsklassen • Historische Fallbeispiele und daraus folgende Schl üsse f ür zuk ünftige Situationen • Vorstellung konkreter Angriffstechniken und Bedrohungen • Design sicherer Systeme (B erücksichtigung im Entwicklungsprozess, Frameworks, ISO/IEC 27001, Risikoanalyse • Anerkannte Rahmenwerke (BSI Grundschutz, ISO 27001, Business Continuity Management, ...) • Sicherheitsmodelle • Grundlagen kryptographischer Verfahren • Authentifikationsver fahren und Identit ätsmanagement • Mobile Security • Incident Response und IT -Forensik • Rechtliche Rahmenbedingungen 3 Lernziele des Moduls Die Studierenden... ... kennen und verstehen gä ngige Methoden aus dem Bereich a) Analyse und Design von Informationssystemen; b) kryptographischer Verfahren und Schutzanforderungen von Informationssystemen. kommunizieren kontinuierlich und zielgerichtet innerhalb von Lehr - und Lerngruppen. entwickeln ein Verst ändnis f ür die Auswirkung von Entscheidungen unter Beachtung ökologischer, ökonomischer, sozialer und/oder ethischer Kriterien. gestalten ihre Lern- und Arbeitsprozesse eigenst ändig. 4 Lehr - und Lernformen Vorlesung Übung 5 Modulvoraussetzungen keine 6 Form der Modulabschlusspr üfung Schriftliche Prü fung: PO 7 Voraussetzungen f ür die Vergabe von Leistungspunkten Bestehen der Modulabschlusspr üfung entweder zur Veranstaltung a) oder zur Veranstaltung b) 8 Verwendung des Moduls (in anderen Studieng ängen) Bachelor of Science Wirtschaftsinformatik (ab WS 24/25): Schwerpunktbereich Wirtschaftsinformatik 9 Modulbeauftragte/r Sprecher des Fachbereichs Wirtschaftsinformatik 10 Sonstige Informationen a) Systems Analysis and Design: In einigen Sitzungen werden Fallstudien und Ü bungsaufgaben in Gruppenarbeit v', 's folgende Schl üsse f ür zuk ünftige Situationen • Vorstellung kon kreter Angriffstechniken und Bedrohungen • Design sicherer Systeme (Ber ücksichtigung im Entwicklungsprozess, Frameworks, ISO/IEC 27001, Risikoanalyse • Anerkannte Rahmenwerke (BSI Grundschutz, ISO 27001, Business Continuity Management, ...) • Sicherheit smodelle • Grundlagen kryptographischer Verfahren • Authentifikationsverfahren und Identit ätsmanagement • Mobile Security • Incident Response und IT -Forensik • Rechtliche Rahmenbedingungen 3 Lernziele des Moduls Die Studierenden... … kennen und verstehen die relevanten Methoden und Theorien zu den zuvor unter „Inhalte des Mo- duls“ genannten Punkten. ... kennen und verstehen g ängige Methoden aus dem Bereich a) Analyse und Design von Informati- onssystemen; b) kryptographischer Verfahren u nd Schutzanforderungen von Informationssystemen. ... kommunizieren kontinuierlich und zielgerichtet innerhalb von Lehr - und Lerngruppen. ... entwickeln ein Verst ändnis f ür die Auswirkung von Entscheidungen unter Beachtung ökologischer, ökonomischer, sozialer und/oder ethischer Kriterien. ... gestalten ihre Lern - und Arbeitsprozesse eigenst ändig. 4 Lehr - und Lernformen Vorlesung Übung 5 Modulvoraussetzungen keine 6 Form der Modulabschlusspr üfung Schriftliche Pr üfung: PO 7 Voraussetzungen f ür die Vergabe von Leistungspunkten Bestehen der Modulabschlusspr üfung entweder zur Veranstaltung a) oder zur Veranstaltung b) --- Page 76 --- gültig für Studierende der PO 2015 (Einschreibung erfolgte letztmalig zum WiSe 202 0/21) MODULHANDBUCH - WIRTSCHAFTSINFORMATIK - BACHELOR OF SCIENCE 76 8 Verwendung des Moduls (in anderen Studieng ängen) Bachelor of Science Wirtschaftsinformatik: Ergänzungsbereich 9 Modulbeauftragte/', 'te Software gedacht, die man jederzeit ersetzen und neu aufspielen kann.\n\n## Vermeiden Sie potentiell gefährliche Dateianhänge\n\nZusätzlich zur Überprüfung von Mails blockiert auf dem Exchange-Server der Virenscanner PureMessage Dateianhänge anhand der Dateiendung und anhand des Dateityps.\nDie Blockierung erfolgt sowohl bei ein- als auch ausgehendenden Mails. Eine Liste der geblockten Dateiendungen Sie auf dem Public-Laufwerk.\n\n## Verwenden Sie einen aktuellen Virenschutz\n\nAn der Universität zu Köln sollten Sie den für alle Mitarbeiter*innen kostenlos verwendbaren Cisco Secure Endpoint benutzen. Aus Lizenzgründen sind Sie nicht berechtigt, auf Dienstrechnern "freie" Antivirus-Programme zu nutzen (z.B. AntiVir).\n\n- Sophos Antivirus am RRZK\n\n## Beachten Sie unsere Notfall-Hinweise\n\nSofern Ihr Rechner trotz aller Vorsicht von einem Virus befallen ist oder Sie einen Befall vermuten, hilft Ihnen unser Notfallplan mit ersten wichtigen Schritten weiter.\n\n- Notfallplan\n\nHI\n\nzum Seitenanfang', 'rschutz und nukleare Sicherheit (BMUKN)\n\nZurück\n\n#### Social-Media-Kanäle der WiSo-Fakultät\n\n[ follow us! ]\n\nHI\n\nzum Seitenanfang']</t>
  </si>
  <si>
    <t>['file://D:/Uni-Köln/Masterarbeit/Software/uzk-masterarbeit/data/pdf_cache/__wiso.uni-koeln.de_sites_wiso_it_docs_sicherheit_Sicherheit-Notfallplan-Viren-und-Trojaner.pdf', 'file://D:/Uni-Köln/Masterarbeit/Software/uzk-masterarbeit/data/pdf_cache/__wiso.uni-koeln.de_sites_fakultaet_dokumente_downloads_bachelor_b_mhb_po2021_winfo.pdf', 'file://D:/Uni-Köln/Masterarbeit/Software/uzk-masterarbeit/data/pdf_cache/__wiso.uni-koeln.de_sites_fakultaet_dokumente_downloads_bachelor_b_mhb_po15_winfo.pdf', 'https://wiso.uni-koeln.de/de/services/it/sicherheit', 'https://wiso.uni-koeln.de/de/aktuelles-und-neuigkeiten/news-einzelansicht/profdr-marc-oliverbettzuege-erneut-in-den-expertenrat-fuer-klimafragen-berufen']</t>
  </si>
  <si>
    <t>Welche ersten Schritte soll ich laut Notfallplan unternehmen, wenn ich einen Viren- oder Trojanerbefall vermute?</t>
  </si>
  <si>
    <t>Wenn du einen Viren- oder Trojanerbefall vermutest, solltest du folgende Schritte unternehmen:  1. **Vermeide potentiell gefährliche Dateianhänge**: Überprüfe Mails auf verdächtige Dateianhänge und blockiere sie, wenn möglich. 2. **Verwende einen aktuellen Virenschutz**: Installiere und aktualisiere regelmäßig einen Virenschutz-Software, um deine Systeme zu schützen. 3. **Desinfiziere dein System**: Wenn du denkst, dass dein Computer infiziert ist, lösche alle verdächtigen Dateien und Programme und starte deinen Computer neu.  Es ist auch ratsam, dich an die Universitätsleitung oder die IT-Abteilung zu wenden, um weitere Unterstützung und Anweisungen zu erhalten.</t>
  </si>
  <si>
    <t>Wenn du einen Viren- oder Trojanerbefall vermutest, sollst du laut Notfallplan zunächst Ruhe bewahren. Danach trennst du deinen Rechner vom Netzwerk, indem du das Netzwerkkabel ziehst oder die WLAN-Verbindung beendest, damit sich die Schadsoftware nicht weiterverbreiten kann. Anschließend kontaktierst du die WiSo-IT unter der Telefonnummer -6630 oder per E-Mail an support@wiso.uni-koeln.de und hältst Informationen zu deinem Betriebssystem, deinem Account, weiteren Nutzer:innen des Rechners und dem verwendeten Virenscanner bereit.</t>
  </si>
  <si>
    <t>['--- Page 1 --- Tel. (0221) 470 – 6630 support@wiso.uni -koeln.de Universität zu Köln Wirtschafts - und Sozialwissenschaftliche Fakultät WiSo IT -Services Stand: 28.07.2020 Notfallplan Viren und Trojanerbefall Ihr Computer verhält sich anders als sonst? Sie befürchten einen Viren - oder Trojanerbefall? Anzeichen eines Viren befalls: Es werden unvermutet Programme gestartet. Ihre Suchanfragen werden ständig umgeleitet . Ihr Rechner ist ständig überlastet . Sie entdecken zunehmend sehr lange und sehr kryptische Dateinamen. Sie sehen ungewöhnliche Warnhinweise auf dem Desktop . Bitte halten Sie f olgende Informationen bereit : Welches Betriebssystem nutzen Sie? Mit welchem Account sind Sie auf dem Rechner eingeloggt? Gibt es noch andere Personen , welche diesen Rechner nutzen? Welchen Virenscanner nutzen Sie? Schritt 1 Bewahren Sie Ruhe! Schritt 2 Ziehen Sie das Netzwerkkabel bzw. beenden Sie die WLAN -Verbindung. Es ist wichtig, dass sich die Schadsoftware nicht weiterverbreiten kann. Schritt 3 Kontaktieren Sie die WiSo -IT unter -6630 oder support@wi so.uni -koeln.de', '# UNIVERSITÄT ZU KÖLN\n\n## \xa0Wirtschafts- und Sozialwissenschaftliche Fakultät\n\n# Informationen zum Coronavirus (COVID-19)\n\n16.06.2022\n\nWiSo-Fakultät und Universität zu Köln informieren.\n\nDie Verbreitung des Coronavirus (COVID-19) führt noch immer zu Verunsicherung. Von Seiten der Universität zu Köln informiert das Rektorat laufend über aktuelle Maßnahmen und Hinweise. Die Informationsseite wird permanent aktualisiert.\n\nDie WiSo-Fakultät steht in engem Austausch mit der Universitätsleitung um die Gesundheit unserer Studierenden, Lehrenden und Mitarbeiter:innen zu schützen. Informationen seitens der Fakultät werden an dieser Stelle zentral gesammelt. Die Mitarbeiter:innen werden laufend über entsprechende Regelungen informiert.\n\n## Prüfungen, Abschlussarbeiten, Einsichtnahmen\n\nAlle Regelungen und Informationen u.a. zu Nachholterminen, Härtefallregelungen, und Hausarbeiten hat das WiSo-Prüfungsamt auf seiner Webseite veröffentlicht, ebenso wie verbindliche Informationen zu Abschlussarbeiten und Einsichtnahmen.\n\n- Webseite des WiSo-Prüfungsamtes.\n\n## Lehrveranstaltungen\n\nGenauere Informationen zu den einzelnen Lehrveranstaltungen sind den Informationen in KLIPS und ILIAS zu entnehmen. Bei „Informationen“ oder „sonstige Anmerkungen“ der einzelnen Lehrveranstaltungen stehen die entsprechenden Hinweise. Ansprechpartner sind die in KLIPS angegebenen Dozierenden.\n\n## Präsenzlehre im Sommersemester\n\nDie WiSo-Fakultät betreibt in Absprache mit dem Rektorat der Universität und den weiteren Fakultäten im aktuellen Sommersemester Präsenzlehre. Ziel bleibt es, so viel Präsenzlehre wie rechtlich zulässig zu ermöglichen. Bei der Gestaltung ihrer Lehrveranstaltungen werden Lehrende die Vorteile aller Formate – Präsenz, digital, hybrid – ge', '# UNIVERSITÄT ZU KÖLN\n\n## \xa0Wirtschafts- und Sozialwissenschaftliche Fakultät\n\n# Anneliese Bischof im Interview\n\n© Julia Vogel Photography\n\n## Desinfektion ist Ihr Geschäft\n\nCovid-19 greift nach wie vor weltweit um sich. Gegen das Virus gibt es zurzeit kein Medikament und keine Impfung. Was momentan helfen kann sind hygienische Vorsorgemaßnamen und Desinfektionsmittel für Oberflächen, um die weitere Ausbreitung einzudämmen.\n\nUnsere Alumna Anneliese Bischof (Jahrgang 2016 - M.Sc. Corporate Development) ist, Business Director Disinfection, Leiterin des Geschäfts mit Desinfektionsmitteln bei LANXESS. Sie ist für die globale und strategische Ausrichtung des Geschäftsbereichs "Desinfektion" verantwortlich.\n\nWir sprachen mit Ihr über ihre Arbeit in Zeiten von Corona und über ihre Studienzeit an der WiSo-Fakultät.\n\nLiebe Frau Bischof, nach dem Ausbruch des Coronavirus verzeichnet sich weltweit eine verstärkte Nachfrage nach Desinfektionsmitteln. Wie wirkt sich diese Situation auf Ihre Arbeit aus?\n\nIm Rahmen des COVID-19 Ausbruchs haben wir nochmal einen deutlichen Nachfrageanstieg für unsere Oberflächendesinfektionsmittel aus der ganzen Welt gesehen, auch aus Ländern mit denen vorher kaum bis gar keine Geschäfte gemacht wurden – unteranderem waren darunter auch ein paar echte „Exoten“ wie Mauritius, Tadschikistan oder die Mongolei dabei.\n\nFür uns kam die Corona-Pandemie aber zusätzlich zu einer bereits zuvor sehr starken Nachfrage im Rahmen der Afrikanischen Schweinepest, welche letztes Jahr in Asien und Osteuropa gewütet hat und auch heute noch nicht vollständig gebändigt ist. Darüber hinaus ist aber natürlich auch der Wettbewerbsdruck in sehr vielen Ländern auf Grund von Fast Track Registrierungsverfahren gestiegen, jedoch sin', 'te Software gedacht, die man jederzeit ersetzen und neu aufspielen kann.\n\n## Vermeiden Sie potentiell gefährliche Dateianhänge\n\nZusätzlich zur Überprüfung von Mails blockiert auf dem Exchange-Server der Virenscanner PureMessage Dateianhänge anhand der Dateiendung und anhand des Dateityps.\nDie Blockierung erfolgt sowohl bei ein- als auch ausgehendenden Mails. Eine Liste der geblockten Dateiendungen Sie auf dem Public-Laufwerk.\n\n## Verwenden Sie einen aktuellen Virenschutz\n\nAn der Universität zu Köln sollten Sie den für alle Mitarbeiter*innen kostenlos verwendbaren Cisco Secure Endpoint benutzen. Aus Lizenzgründen sind Sie nicht berechtigt, auf Dienstrechnern "freie" Antivirus-Programme zu nutzen (z.B. AntiVir).\n\n- Sophos Antivirus am RRZK\n\n## Beachten Sie unsere Notfall-Hinweise\n\nSofern Ihr Rechner trotz aller Vorsicht von einem Virus befallen ist oder Sie einen Befall vermuten, hilft Ihnen unser Notfallplan mit ersten wichtigen Schritten weiter.\n\n- Notfallplan\n\nHI\n\nzum Seitenanfang', 'eronika Knize und Bernhard Christoph (beide IAB) an der Studie beteiligt. Der Artikel „Kids back to school – parents back to work? School and daycare opening and parents’ employment in the early phase of the COVID-19 pandemic“ ist im Journal of European Social Policy erschienen.\n\nDie COVID19-Pandemie hat insbesondere im Frühjahr 2020 erhebliche Maßnahmen hervorgerufen, um die Ausbreitung des Virus einzudämmen. Eine der drastischen Maßnahmen war die vollständige Schließung von Schulen und Kindertagesstätten. Dies hatte zur Folge, dass Eltern gezwungen waren, zu Hause zu bleiben, um sich um ihre Kinder zu kümmern, die aufgrund der Schließungen nicht zur Schule oder in den Kindergarten gehen konnten.\n\nDie Forschenden verglichen in ihrer Studie anhand der unterschiedlichen Schul- und Kinderbetreuungspolitiken der Bundesländer die Arbeitszeit von Eltern, die somit unterschiedlichen Beschränkungen bezüglich der Kinderbetreuung ausgesetzt waren. Ziel der Studie war es herauszu, ob und inwiefern die erneute Öffnung der Einrichtungen eine Entlastung von Eltern darstellten und sie ihre Arbeitszeit wieder erhöhen konnten.\n\nDabei überprüfte das Forschungsteam zwei gegensätzliche Prämissen. Erstens: die allgemein beobachtete Reduzierung der Arbeitszeit ging tatsächlich (auch) auf die Schulschließungen zurück, da Eltern Betreuungsverpflichtungen wahrnehmen mussten. Zweitens: Wenn Arbeitgeber ohnehin aufgrund des Lockdowns die Arbeitszeit ihrer Beschäftigten – mit oder ohne Kindern – reduziert bzw. im Zuge der Lockerungen wieder aufgestockt haben, sollten die Öffnung von Schulen und Kindergärten zu keiner zusätzlichen Erhöhung der Arbeitszeit von Eltern führen.\n\n„Die Ergebnisse unserer Studie bestätigen die erste Prämisse und legen nah']</t>
  </si>
  <si>
    <t>['file://D:/Uni-Köln/Masterarbeit/Software/uzk-masterarbeit/data/pdf_cache/__wiso.uni-koeln.de_sites_wiso_it_docs_sicherheit_Sicherheit-Notfallplan-Viren-und-Trojaner.pdf', 'https://wiso.uni-koeln.de/de/aktuelles-und-neuigkeiten/news-einzelansicht/informationen-zum-coronavirus-covid-19-1', 'https://wiso.uni-koeln.de/de/praxis/wisoalumni/wiso-alumni-im-interview/anneliese-bischof', 'https://wiso.uni-koeln.de/de/services/it/sicherheit', 'https://wiso.uni-koeln.de/de/aktuelles-und-neuigkeiten/news-einzelansicht/corona-schulschliessungen-beeinflussten-arbeitszeit-der-eltern']</t>
  </si>
  <si>
    <t>📊 RAGAS-Evaluation Zusammenfassung</t>
  </si>
  <si>
    <t>Durchschnittliche Scores</t>
  </si>
  <si>
    <t>MRR_at5</t>
  </si>
  <si>
    <t>Scores nach Kategorie</t>
  </si>
  <si>
    <t>Kategorie</t>
  </si>
  <si>
    <t>Faithfulness</t>
  </si>
  <si>
    <t>Context Recall</t>
  </si>
  <si>
    <t>Context Precision</t>
  </si>
  <si>
    <t>Gold Doc Rank</t>
  </si>
  <si>
    <t>Scores nach Schwierigkeit</t>
  </si>
  <si>
    <t>Schwierigkeit</t>
  </si>
  <si>
    <t>MRR@5</t>
  </si>
  <si>
    <t>EASY</t>
  </si>
  <si>
    <t>MEDIUM</t>
  </si>
  <si>
    <t>HARD</t>
  </si>
  <si>
    <t>hit_at_5</t>
  </si>
  <si>
    <t>Hit_at5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</si>
</sst>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5" x14ac:knownFonts="1">
    <font>
      <sz val="11"/>
      <color theme="1"/>
      <name val="Calibri"/>
      <family val="2"/>
      <scheme val="minor"/>
    </font>
    <font>
      <b/>
      <sz val="11"/>
      <color rgb="FFFFFFFF"/>
      <name val="Calibri"/>
      <family val="2"/>
    </font>
    <font>
      <b/>
      <sz val="14"/>
      <name val="Calibri"/>
      <family val="2"/>
    </font>
    <font>
      <b/>
      <sz val="12"/>
      <name val="Calibri"/>
      <family val="2"/>
    </font>
    <font>
      <b/>
      <sz val="11"/>
      <name val="Calibri"/>
      <family val="2"/>
    </font>
  </fonts>
  <fills count="7">
    <fill>
      <patternFill patternType="none"/>
    </fill>
    <fill>
      <patternFill patternType="gray125"/>
    </fill>
    <fill>
      <patternFill patternType="solid">
        <fgColor rgb="FF4472C4"/>
        <bgColor rgb="FF4472C4"/>
      </patternFill>
    </fill>
    <fill>
      <patternFill patternType="solid">
        <fgColor rgb="FFC6EFCE"/>
        <bgColor rgb="FFC6EFCE"/>
      </patternFill>
    </fill>
    <fill>
      <patternFill patternType="solid">
        <fgColor rgb="FFFFEB9C"/>
        <bgColor rgb="FFFFEB9C"/>
      </patternFill>
    </fill>
    <fill>
      <patternFill patternType="solid">
        <fgColor rgb="FFFFC7CE"/>
        <bgColor rgb="FFFFC7CE"/>
      </patternFill>
    </fill>
    <fill>
      <patternFill patternType="solid">
        <fgColor rgb="FFD9D9D9"/>
        <bgColor rgb="FFD9D9D9"/>
      </patternFill>
    </fill>
  </fills>
  <borders count="1">
    <border>
      <left/>
      <right/>
      <top/>
      <bottom/>
      <diagonal/>
    </border>
  </borders>
  <cellStyleXfs count="1">
    <xf numFmtId="0" fontId="0" fillId="0" borderId="0"/>
  </cellStyleXfs>
  <cellXfs count="11">
    <xf numFmtId="0" fontId="0" fillId="0" borderId="0" xfId="0"/>
    <xf numFmtId="0" fontId="1" fillId="2" borderId="0" xfId="0" applyFont="1" applyFill="1" applyAlignment="1">
      <alignment horizontal="center" vertical="center" wrapText="1"/>
    </xf>
    <xf numFmtId="0" fontId="0" fillId="0" borderId="0" xfId="0" applyAlignment="1">
      <alignment vertical="top" wrapText="1"/>
    </xf>
    <xf numFmtId="164" fontId="0" fillId="3" borderId="0" xfId="0" applyNumberFormat="1" applyFill="1"/>
    <xf numFmtId="164" fontId="0" fillId="4" borderId="0" xfId="0" applyNumberFormat="1" applyFill="1"/>
    <xf numFmtId="164" fontId="0" fillId="5" borderId="0" xfId="0" applyNumberFormat="1" applyFill="1"/>
    <xf numFmtId="0" fontId="3" fillId="0" borderId="0" xfId="0" applyFont="1"/>
    <xf numFmtId="164" fontId="0" fillId="0" borderId="0" xfId="0" applyNumberFormat="1"/>
    <xf numFmtId="0" fontId="4" fillId="6" borderId="0" xfId="0" applyFont="1" applyFill="1"/>
    <xf numFmtId="0" fontId="2" fillId="0" borderId="0" xfId="0" applyFont="1"/>
    <xf numFmtId="0" fontId="0" fillId="0" borderId="0" xfId="0"/>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17"/>
  <sheetViews>
    <sheetView topLeftCell="E1" workbookViewId="0">
      <selection activeCell="N2" sqref="N2:N117"/>
    </sheetView>
  </sheetViews>
  <sheetFormatPr baseColWidth="10" defaultColWidth="9.140625" defaultRowHeight="15" x14ac:dyDescent="0.25"/>
  <cols>
    <col min="1" max="1" width="8" customWidth="1"/>
    <col min="2" max="2" width="20" customWidth="1"/>
    <col min="3" max="3" width="12" customWidth="1"/>
    <col min="4" max="4" width="50" customWidth="1"/>
    <col min="5" max="5" width="60" customWidth="1"/>
    <col min="6" max="6" width="50" customWidth="1"/>
    <col min="7" max="7" width="40" customWidth="1"/>
    <col min="8" max="9" width="15" customWidth="1"/>
    <col min="10" max="10" width="17" customWidth="1"/>
    <col min="11" max="11" width="15" customWidth="1"/>
  </cols>
  <sheetData>
    <row r="1" spans="1:17" ht="45" x14ac:dyDescent="0.25">
      <c r="A1" s="1" t="s">
        <v>0</v>
      </c>
      <c r="B1" s="1" t="s">
        <v>1</v>
      </c>
      <c r="C1" s="1" t="s">
        <v>2</v>
      </c>
      <c r="D1" s="1" t="s">
        <v>3</v>
      </c>
      <c r="E1" s="1" t="s">
        <v>4</v>
      </c>
      <c r="F1" s="1" t="s">
        <v>5</v>
      </c>
      <c r="G1" s="1" t="s">
        <v>6</v>
      </c>
      <c r="H1" s="1" t="s">
        <v>7</v>
      </c>
      <c r="I1" s="1" t="s">
        <v>8</v>
      </c>
      <c r="J1" s="1" t="s">
        <v>9</v>
      </c>
      <c r="K1" s="1" t="s">
        <v>10</v>
      </c>
      <c r="L1" s="1" t="s">
        <v>11</v>
      </c>
      <c r="M1" s="1" t="s">
        <v>12</v>
      </c>
      <c r="N1" s="1" t="s">
        <v>645</v>
      </c>
      <c r="O1" s="1" t="s">
        <v>13</v>
      </c>
      <c r="P1" s="1" t="s">
        <v>14</v>
      </c>
      <c r="Q1" s="1" t="s">
        <v>15</v>
      </c>
    </row>
    <row r="2" spans="1:17" ht="409.5" x14ac:dyDescent="0.25">
      <c r="A2">
        <v>1</v>
      </c>
      <c r="B2" t="s">
        <v>16</v>
      </c>
      <c r="C2" t="s">
        <v>17</v>
      </c>
      <c r="D2" s="2" t="s">
        <v>18</v>
      </c>
      <c r="E2" s="2" t="s">
        <v>19</v>
      </c>
      <c r="F2" s="2" t="s">
        <v>20</v>
      </c>
      <c r="G2" s="2" t="s">
        <v>21</v>
      </c>
      <c r="H2" t="s">
        <v>22</v>
      </c>
      <c r="I2" t="s">
        <v>23</v>
      </c>
      <c r="J2" s="3">
        <v>1</v>
      </c>
      <c r="K2">
        <v>1</v>
      </c>
      <c r="L2">
        <v>0.32499999998375001</v>
      </c>
      <c r="M2">
        <v>0</v>
      </c>
      <c r="N2">
        <f>IF(M2&gt;0,1,0)</f>
        <v>0</v>
      </c>
      <c r="O2">
        <v>21.6157500743866</v>
      </c>
      <c r="P2">
        <v>5</v>
      </c>
      <c r="Q2">
        <v>21.6157500743866</v>
      </c>
    </row>
    <row r="3" spans="1:17" ht="409.5" x14ac:dyDescent="0.25">
      <c r="A3">
        <v>2</v>
      </c>
      <c r="B3" t="s">
        <v>16</v>
      </c>
      <c r="C3" t="s">
        <v>24</v>
      </c>
      <c r="D3" s="2" t="s">
        <v>25</v>
      </c>
      <c r="E3" s="2" t="s">
        <v>26</v>
      </c>
      <c r="F3" s="2" t="s">
        <v>27</v>
      </c>
      <c r="G3" s="2" t="s">
        <v>28</v>
      </c>
      <c r="H3" t="s">
        <v>29</v>
      </c>
      <c r="I3" t="s">
        <v>30</v>
      </c>
      <c r="J3" s="4">
        <v>0.75</v>
      </c>
      <c r="K3">
        <v>0</v>
      </c>
      <c r="L3">
        <v>0.69999999996499995</v>
      </c>
      <c r="M3">
        <v>0</v>
      </c>
      <c r="N3">
        <f t="shared" ref="N3:N66" si="0">IF(M3&gt;0,1,0)</f>
        <v>0</v>
      </c>
      <c r="O3">
        <v>12.77660059928894</v>
      </c>
      <c r="P3">
        <v>5</v>
      </c>
      <c r="Q3">
        <v>12.77660059928894</v>
      </c>
    </row>
    <row r="4" spans="1:17" ht="409.5" x14ac:dyDescent="0.25">
      <c r="A4">
        <v>3</v>
      </c>
      <c r="B4" t="s">
        <v>16</v>
      </c>
      <c r="C4" t="s">
        <v>17</v>
      </c>
      <c r="D4" s="2" t="s">
        <v>31</v>
      </c>
      <c r="E4" s="2" t="s">
        <v>32</v>
      </c>
      <c r="F4" s="2" t="s">
        <v>33</v>
      </c>
      <c r="G4" s="2" t="s">
        <v>34</v>
      </c>
      <c r="H4" t="s">
        <v>35</v>
      </c>
      <c r="I4" t="s">
        <v>36</v>
      </c>
      <c r="J4" s="5">
        <v>0.375</v>
      </c>
      <c r="K4">
        <v>0.33333333333333331</v>
      </c>
      <c r="L4">
        <v>0.33333333329999998</v>
      </c>
      <c r="M4">
        <v>0</v>
      </c>
      <c r="N4">
        <f t="shared" si="0"/>
        <v>0</v>
      </c>
      <c r="O4">
        <v>25.34212589263916</v>
      </c>
      <c r="P4">
        <v>5</v>
      </c>
      <c r="Q4">
        <v>25.34212589263916</v>
      </c>
    </row>
    <row r="5" spans="1:17" ht="409.5" x14ac:dyDescent="0.25">
      <c r="A5">
        <v>4</v>
      </c>
      <c r="B5" t="s">
        <v>16</v>
      </c>
      <c r="C5" t="s">
        <v>17</v>
      </c>
      <c r="D5" s="2" t="s">
        <v>37</v>
      </c>
      <c r="E5" s="2" t="s">
        <v>38</v>
      </c>
      <c r="F5" s="2" t="s">
        <v>39</v>
      </c>
      <c r="G5" s="2" t="s">
        <v>40</v>
      </c>
      <c r="H5" t="s">
        <v>41</v>
      </c>
      <c r="I5" t="s">
        <v>23</v>
      </c>
      <c r="J5" s="3">
        <v>1</v>
      </c>
      <c r="K5">
        <v>0</v>
      </c>
      <c r="L5">
        <v>0.99999999995</v>
      </c>
      <c r="M5">
        <v>0</v>
      </c>
      <c r="N5">
        <f t="shared" si="0"/>
        <v>0</v>
      </c>
      <c r="O5">
        <v>20.021885871887211</v>
      </c>
      <c r="P5">
        <v>5</v>
      </c>
      <c r="Q5">
        <v>20.021885871887211</v>
      </c>
    </row>
    <row r="6" spans="1:17" ht="409.5" x14ac:dyDescent="0.25">
      <c r="A6">
        <v>5</v>
      </c>
      <c r="B6" t="s">
        <v>16</v>
      </c>
      <c r="C6" t="s">
        <v>24</v>
      </c>
      <c r="D6" s="2" t="s">
        <v>42</v>
      </c>
      <c r="E6" s="2" t="s">
        <v>43</v>
      </c>
      <c r="F6" s="2" t="s">
        <v>44</v>
      </c>
      <c r="G6" s="2" t="s">
        <v>45</v>
      </c>
      <c r="H6" t="s">
        <v>46</v>
      </c>
      <c r="I6" t="s">
        <v>36</v>
      </c>
      <c r="J6" s="3">
        <v>1</v>
      </c>
      <c r="K6">
        <v>0.5</v>
      </c>
      <c r="L6">
        <v>0.94999999997624995</v>
      </c>
      <c r="M6">
        <v>1</v>
      </c>
      <c r="N6">
        <f t="shared" si="0"/>
        <v>1</v>
      </c>
      <c r="O6">
        <v>27.578618764877319</v>
      </c>
      <c r="P6">
        <v>5</v>
      </c>
      <c r="Q6">
        <v>27.578618764877319</v>
      </c>
    </row>
    <row r="7" spans="1:17" ht="409.5" x14ac:dyDescent="0.25">
      <c r="A7">
        <v>6</v>
      </c>
      <c r="B7" t="s">
        <v>16</v>
      </c>
      <c r="C7" t="s">
        <v>17</v>
      </c>
      <c r="D7" s="2" t="s">
        <v>47</v>
      </c>
      <c r="E7" s="2" t="s">
        <v>48</v>
      </c>
      <c r="F7" s="2" t="s">
        <v>49</v>
      </c>
      <c r="G7" s="2" t="s">
        <v>50</v>
      </c>
      <c r="H7" t="s">
        <v>51</v>
      </c>
      <c r="I7" t="s">
        <v>52</v>
      </c>
      <c r="J7" s="4">
        <v>0.7</v>
      </c>
      <c r="K7">
        <v>0</v>
      </c>
      <c r="L7">
        <v>0.249999999975</v>
      </c>
      <c r="M7">
        <v>0.25</v>
      </c>
      <c r="N7">
        <f t="shared" si="0"/>
        <v>1</v>
      </c>
      <c r="O7">
        <v>13.241514205932621</v>
      </c>
      <c r="P7">
        <v>5</v>
      </c>
      <c r="Q7">
        <v>13.241514205932621</v>
      </c>
    </row>
    <row r="8" spans="1:17" ht="409.5" x14ac:dyDescent="0.25">
      <c r="A8">
        <v>7</v>
      </c>
      <c r="B8" t="s">
        <v>16</v>
      </c>
      <c r="C8" t="s">
        <v>17</v>
      </c>
      <c r="D8" s="2" t="s">
        <v>53</v>
      </c>
      <c r="E8" s="2" t="s">
        <v>54</v>
      </c>
      <c r="F8" s="2" t="s">
        <v>55</v>
      </c>
      <c r="G8" s="2" t="s">
        <v>56</v>
      </c>
      <c r="H8" t="s">
        <v>57</v>
      </c>
      <c r="I8" t="s">
        <v>58</v>
      </c>
      <c r="J8" s="5">
        <v>0</v>
      </c>
      <c r="K8">
        <v>0</v>
      </c>
      <c r="L8">
        <v>0</v>
      </c>
      <c r="M8">
        <v>0</v>
      </c>
      <c r="N8">
        <f t="shared" si="0"/>
        <v>0</v>
      </c>
      <c r="O8">
        <v>7.9754214286804199</v>
      </c>
      <c r="P8">
        <v>5</v>
      </c>
      <c r="Q8">
        <v>7.9754214286804199</v>
      </c>
    </row>
    <row r="9" spans="1:17" ht="409.5" x14ac:dyDescent="0.25">
      <c r="A9">
        <v>8</v>
      </c>
      <c r="B9" t="s">
        <v>16</v>
      </c>
      <c r="C9" t="s">
        <v>59</v>
      </c>
      <c r="D9" s="2" t="s">
        <v>60</v>
      </c>
      <c r="E9" s="2" t="s">
        <v>61</v>
      </c>
      <c r="F9" s="2" t="s">
        <v>62</v>
      </c>
      <c r="G9" s="2" t="s">
        <v>63</v>
      </c>
      <c r="H9" t="s">
        <v>64</v>
      </c>
      <c r="I9" t="s">
        <v>65</v>
      </c>
      <c r="J9" s="4">
        <v>0.66666666666666663</v>
      </c>
      <c r="K9">
        <v>0</v>
      </c>
      <c r="L9">
        <v>0</v>
      </c>
      <c r="M9">
        <v>0</v>
      </c>
      <c r="N9">
        <f t="shared" si="0"/>
        <v>0</v>
      </c>
      <c r="O9">
        <v>14.702174663543699</v>
      </c>
      <c r="P9">
        <v>5</v>
      </c>
      <c r="Q9">
        <v>14.702174663543699</v>
      </c>
    </row>
    <row r="10" spans="1:17" ht="90" x14ac:dyDescent="0.25">
      <c r="A10">
        <v>9</v>
      </c>
      <c r="B10" t="s">
        <v>66</v>
      </c>
      <c r="C10" t="s">
        <v>24</v>
      </c>
      <c r="D10" s="2" t="s">
        <v>67</v>
      </c>
      <c r="E10" s="2" t="s">
        <v>68</v>
      </c>
      <c r="F10" s="2" t="s">
        <v>69</v>
      </c>
      <c r="G10" s="2" t="s">
        <v>70</v>
      </c>
      <c r="H10" t="s">
        <v>70</v>
      </c>
      <c r="I10" t="s">
        <v>70</v>
      </c>
      <c r="J10" s="5">
        <v>0</v>
      </c>
      <c r="K10">
        <v>0</v>
      </c>
      <c r="L10">
        <v>0</v>
      </c>
      <c r="M10">
        <v>0</v>
      </c>
      <c r="N10">
        <f t="shared" si="0"/>
        <v>0</v>
      </c>
      <c r="O10">
        <v>3.8474586009979248</v>
      </c>
      <c r="P10">
        <v>0</v>
      </c>
      <c r="Q10">
        <v>3.8474586009979248</v>
      </c>
    </row>
    <row r="11" spans="1:17" ht="409.5" x14ac:dyDescent="0.25">
      <c r="A11">
        <v>10</v>
      </c>
      <c r="B11" t="s">
        <v>66</v>
      </c>
      <c r="C11" t="s">
        <v>24</v>
      </c>
      <c r="D11" s="2" t="s">
        <v>71</v>
      </c>
      <c r="E11" s="2" t="s">
        <v>72</v>
      </c>
      <c r="F11" s="2" t="s">
        <v>73</v>
      </c>
      <c r="G11" s="2" t="s">
        <v>74</v>
      </c>
      <c r="H11" t="s">
        <v>75</v>
      </c>
      <c r="I11" t="s">
        <v>76</v>
      </c>
      <c r="J11" s="3">
        <v>1</v>
      </c>
      <c r="K11">
        <v>1</v>
      </c>
      <c r="L11">
        <v>0.99999999998</v>
      </c>
      <c r="M11">
        <v>1</v>
      </c>
      <c r="N11">
        <f t="shared" si="0"/>
        <v>1</v>
      </c>
      <c r="O11">
        <v>5.6108386516571036</v>
      </c>
      <c r="P11">
        <v>5</v>
      </c>
      <c r="Q11">
        <v>5.6108386516571036</v>
      </c>
    </row>
    <row r="12" spans="1:17" ht="409.5" x14ac:dyDescent="0.25">
      <c r="A12">
        <v>11</v>
      </c>
      <c r="B12" t="s">
        <v>66</v>
      </c>
      <c r="C12" t="s">
        <v>17</v>
      </c>
      <c r="D12" s="2" t="s">
        <v>77</v>
      </c>
      <c r="E12" s="2" t="s">
        <v>78</v>
      </c>
      <c r="F12" s="2" t="s">
        <v>79</v>
      </c>
      <c r="G12" s="2" t="s">
        <v>80</v>
      </c>
      <c r="H12" t="s">
        <v>81</v>
      </c>
      <c r="I12" t="s">
        <v>82</v>
      </c>
      <c r="J12" s="4">
        <v>0.66666666666666663</v>
      </c>
      <c r="K12">
        <v>1</v>
      </c>
      <c r="L12">
        <v>0.49999999995</v>
      </c>
      <c r="M12">
        <v>0.5</v>
      </c>
      <c r="N12">
        <f t="shared" si="0"/>
        <v>1</v>
      </c>
      <c r="O12">
        <v>9.4955053329467773</v>
      </c>
      <c r="P12">
        <v>5</v>
      </c>
      <c r="Q12">
        <v>9.4955053329467773</v>
      </c>
    </row>
    <row r="13" spans="1:17" ht="409.5" x14ac:dyDescent="0.25">
      <c r="A13">
        <v>12</v>
      </c>
      <c r="B13" t="s">
        <v>66</v>
      </c>
      <c r="C13" t="s">
        <v>24</v>
      </c>
      <c r="D13" s="2" t="s">
        <v>83</v>
      </c>
      <c r="E13" s="2" t="s">
        <v>84</v>
      </c>
      <c r="F13" s="2" t="s">
        <v>85</v>
      </c>
      <c r="G13" s="2" t="s">
        <v>86</v>
      </c>
      <c r="H13" t="s">
        <v>87</v>
      </c>
      <c r="I13" t="s">
        <v>30</v>
      </c>
      <c r="J13" s="5">
        <v>0</v>
      </c>
      <c r="K13">
        <v>1</v>
      </c>
      <c r="L13">
        <v>0.249999999975</v>
      </c>
      <c r="M13">
        <v>0.25</v>
      </c>
      <c r="N13">
        <f t="shared" si="0"/>
        <v>1</v>
      </c>
      <c r="O13">
        <v>8.8197076320648193</v>
      </c>
      <c r="P13">
        <v>5</v>
      </c>
      <c r="Q13">
        <v>8.8197076320648193</v>
      </c>
    </row>
    <row r="14" spans="1:17" ht="409.5" x14ac:dyDescent="0.25">
      <c r="A14">
        <v>13</v>
      </c>
      <c r="B14" t="s">
        <v>66</v>
      </c>
      <c r="C14" t="s">
        <v>24</v>
      </c>
      <c r="D14" s="2" t="s">
        <v>88</v>
      </c>
      <c r="E14" s="2" t="s">
        <v>89</v>
      </c>
      <c r="F14" s="2" t="s">
        <v>90</v>
      </c>
      <c r="G14" s="2" t="s">
        <v>91</v>
      </c>
      <c r="H14" t="s">
        <v>92</v>
      </c>
      <c r="I14" t="s">
        <v>76</v>
      </c>
      <c r="J14" s="5">
        <v>0.5</v>
      </c>
      <c r="K14">
        <v>1</v>
      </c>
      <c r="L14">
        <v>0.94999999997624995</v>
      </c>
      <c r="M14">
        <v>1</v>
      </c>
      <c r="N14">
        <f t="shared" si="0"/>
        <v>1</v>
      </c>
      <c r="O14">
        <v>6.1473748683929443</v>
      </c>
      <c r="P14">
        <v>5</v>
      </c>
      <c r="Q14">
        <v>6.1473748683929443</v>
      </c>
    </row>
    <row r="15" spans="1:17" ht="409.5" x14ac:dyDescent="0.25">
      <c r="A15">
        <v>14</v>
      </c>
      <c r="B15" t="s">
        <v>66</v>
      </c>
      <c r="C15" t="s">
        <v>17</v>
      </c>
      <c r="D15" s="2" t="s">
        <v>93</v>
      </c>
      <c r="E15" s="2" t="s">
        <v>94</v>
      </c>
      <c r="F15" s="2" t="s">
        <v>95</v>
      </c>
      <c r="G15" s="2" t="s">
        <v>96</v>
      </c>
      <c r="H15" t="s">
        <v>97</v>
      </c>
      <c r="I15" t="s">
        <v>36</v>
      </c>
      <c r="J15" s="3">
        <v>1</v>
      </c>
      <c r="K15">
        <v>1</v>
      </c>
      <c r="L15">
        <v>0.99999999998</v>
      </c>
      <c r="M15">
        <v>1</v>
      </c>
      <c r="N15">
        <f t="shared" si="0"/>
        <v>1</v>
      </c>
      <c r="O15">
        <v>9.1960968971252441</v>
      </c>
      <c r="P15">
        <v>5</v>
      </c>
      <c r="Q15">
        <v>9.1960968971252441</v>
      </c>
    </row>
    <row r="16" spans="1:17" ht="409.5" x14ac:dyDescent="0.25">
      <c r="A16">
        <v>15</v>
      </c>
      <c r="B16" t="s">
        <v>66</v>
      </c>
      <c r="C16" t="s">
        <v>24</v>
      </c>
      <c r="D16" s="2" t="s">
        <v>98</v>
      </c>
      <c r="E16" s="2" t="s">
        <v>99</v>
      </c>
      <c r="F16" s="2" t="s">
        <v>100</v>
      </c>
      <c r="G16" s="2" t="s">
        <v>101</v>
      </c>
      <c r="H16" t="s">
        <v>102</v>
      </c>
      <c r="I16" t="s">
        <v>30</v>
      </c>
      <c r="J16" s="5">
        <v>0.33333333333333331</v>
      </c>
      <c r="K16">
        <v>1</v>
      </c>
      <c r="L16">
        <v>0</v>
      </c>
      <c r="M16">
        <v>0</v>
      </c>
      <c r="N16">
        <f t="shared" si="0"/>
        <v>0</v>
      </c>
      <c r="O16">
        <v>12.461764335632321</v>
      </c>
      <c r="P16">
        <v>5</v>
      </c>
      <c r="Q16">
        <v>12.461764335632321</v>
      </c>
    </row>
    <row r="17" spans="1:17" ht="409.5" x14ac:dyDescent="0.25">
      <c r="A17">
        <v>16</v>
      </c>
      <c r="B17" t="s">
        <v>103</v>
      </c>
      <c r="C17" t="s">
        <v>24</v>
      </c>
      <c r="D17" s="2" t="s">
        <v>104</v>
      </c>
      <c r="E17" s="2" t="s">
        <v>105</v>
      </c>
      <c r="F17" s="2" t="s">
        <v>106</v>
      </c>
      <c r="G17" s="2" t="s">
        <v>107</v>
      </c>
      <c r="H17" t="s">
        <v>108</v>
      </c>
      <c r="I17" t="s">
        <v>109</v>
      </c>
      <c r="J17" s="3">
        <v>1</v>
      </c>
      <c r="K17">
        <v>1</v>
      </c>
      <c r="L17">
        <v>0.32499999998375001</v>
      </c>
      <c r="M17">
        <v>0.25</v>
      </c>
      <c r="N17">
        <f t="shared" si="0"/>
        <v>1</v>
      </c>
      <c r="O17">
        <v>12.06485223770142</v>
      </c>
      <c r="P17">
        <v>5</v>
      </c>
      <c r="Q17">
        <v>12.06485223770142</v>
      </c>
    </row>
    <row r="18" spans="1:17" ht="409.5" x14ac:dyDescent="0.25">
      <c r="A18">
        <v>17</v>
      </c>
      <c r="B18" t="s">
        <v>103</v>
      </c>
      <c r="C18" t="s">
        <v>24</v>
      </c>
      <c r="D18" s="2" t="s">
        <v>110</v>
      </c>
      <c r="E18" s="2" t="s">
        <v>111</v>
      </c>
      <c r="F18" s="2" t="s">
        <v>112</v>
      </c>
      <c r="G18" s="2" t="s">
        <v>113</v>
      </c>
      <c r="H18" t="s">
        <v>114</v>
      </c>
      <c r="I18" t="s">
        <v>115</v>
      </c>
      <c r="J18" s="3">
        <v>1</v>
      </c>
      <c r="K18">
        <v>1</v>
      </c>
      <c r="L18">
        <v>0.41666666664583329</v>
      </c>
      <c r="M18">
        <v>0</v>
      </c>
      <c r="N18">
        <f t="shared" si="0"/>
        <v>0</v>
      </c>
      <c r="O18">
        <v>9.2787446975708008</v>
      </c>
      <c r="P18">
        <v>5</v>
      </c>
      <c r="Q18">
        <v>9.2787446975708008</v>
      </c>
    </row>
    <row r="19" spans="1:17" ht="409.5" x14ac:dyDescent="0.25">
      <c r="A19">
        <v>18</v>
      </c>
      <c r="B19" t="s">
        <v>16</v>
      </c>
      <c r="C19" t="s">
        <v>17</v>
      </c>
      <c r="D19" s="2" t="s">
        <v>116</v>
      </c>
      <c r="E19" s="2" t="s">
        <v>117</v>
      </c>
      <c r="F19" s="2" t="s">
        <v>118</v>
      </c>
      <c r="G19" s="2" t="s">
        <v>119</v>
      </c>
      <c r="H19" t="s">
        <v>120</v>
      </c>
      <c r="I19" t="s">
        <v>36</v>
      </c>
      <c r="J19" s="3">
        <v>1</v>
      </c>
      <c r="K19">
        <v>1</v>
      </c>
      <c r="L19">
        <v>0.41666666664583329</v>
      </c>
      <c r="M19">
        <v>0</v>
      </c>
      <c r="N19">
        <f t="shared" si="0"/>
        <v>0</v>
      </c>
      <c r="O19">
        <v>11.37110376358032</v>
      </c>
      <c r="P19">
        <v>5</v>
      </c>
      <c r="Q19">
        <v>11.37110376358032</v>
      </c>
    </row>
    <row r="20" spans="1:17" ht="409.5" x14ac:dyDescent="0.25">
      <c r="A20">
        <v>19</v>
      </c>
      <c r="B20" t="s">
        <v>121</v>
      </c>
      <c r="C20" t="s">
        <v>24</v>
      </c>
      <c r="D20" s="2" t="s">
        <v>122</v>
      </c>
      <c r="E20" s="2" t="s">
        <v>123</v>
      </c>
      <c r="F20" s="2" t="s">
        <v>124</v>
      </c>
      <c r="G20" s="2" t="s">
        <v>125</v>
      </c>
      <c r="H20" t="s">
        <v>126</v>
      </c>
      <c r="I20" t="s">
        <v>36</v>
      </c>
      <c r="J20" s="5">
        <v>0.4</v>
      </c>
      <c r="K20">
        <v>0</v>
      </c>
      <c r="L20">
        <v>0</v>
      </c>
      <c r="M20">
        <v>0</v>
      </c>
      <c r="N20">
        <f t="shared" si="0"/>
        <v>0</v>
      </c>
      <c r="O20">
        <v>12.214493751525881</v>
      </c>
      <c r="P20">
        <v>5</v>
      </c>
      <c r="Q20">
        <v>12.214493751525881</v>
      </c>
    </row>
    <row r="21" spans="1:17" ht="409.5" x14ac:dyDescent="0.25">
      <c r="A21">
        <v>20</v>
      </c>
      <c r="B21" t="s">
        <v>103</v>
      </c>
      <c r="C21" t="s">
        <v>59</v>
      </c>
      <c r="D21" s="2" t="s">
        <v>127</v>
      </c>
      <c r="E21" s="2" t="s">
        <v>128</v>
      </c>
      <c r="F21" s="2" t="s">
        <v>129</v>
      </c>
      <c r="G21" s="2" t="s">
        <v>130</v>
      </c>
      <c r="H21" t="s">
        <v>131</v>
      </c>
      <c r="I21" t="s">
        <v>76</v>
      </c>
      <c r="J21" s="5">
        <v>0.4</v>
      </c>
      <c r="K21">
        <v>0</v>
      </c>
      <c r="L21">
        <v>0</v>
      </c>
      <c r="M21">
        <v>0</v>
      </c>
      <c r="N21">
        <f t="shared" si="0"/>
        <v>0</v>
      </c>
      <c r="O21">
        <v>17.863161325454708</v>
      </c>
      <c r="P21">
        <v>5</v>
      </c>
      <c r="Q21">
        <v>17.863161325454708</v>
      </c>
    </row>
    <row r="22" spans="1:17" ht="409.5" x14ac:dyDescent="0.25">
      <c r="A22">
        <v>21</v>
      </c>
      <c r="B22" t="s">
        <v>103</v>
      </c>
      <c r="C22" t="s">
        <v>24</v>
      </c>
      <c r="D22" s="2" t="s">
        <v>132</v>
      </c>
      <c r="E22" s="2" t="s">
        <v>133</v>
      </c>
      <c r="F22" s="2" t="s">
        <v>134</v>
      </c>
      <c r="G22" s="2" t="s">
        <v>135</v>
      </c>
      <c r="H22" t="s">
        <v>136</v>
      </c>
      <c r="I22" t="s">
        <v>137</v>
      </c>
      <c r="J22" s="3">
        <v>1</v>
      </c>
      <c r="K22">
        <v>1</v>
      </c>
      <c r="L22">
        <v>0.7499999999625</v>
      </c>
      <c r="M22">
        <v>0</v>
      </c>
      <c r="N22">
        <f t="shared" si="0"/>
        <v>0</v>
      </c>
      <c r="O22">
        <v>7.2806632518768311</v>
      </c>
      <c r="P22">
        <v>5</v>
      </c>
      <c r="Q22">
        <v>7.2806632518768311</v>
      </c>
    </row>
    <row r="23" spans="1:17" ht="409.5" x14ac:dyDescent="0.25">
      <c r="A23">
        <v>22</v>
      </c>
      <c r="B23" t="s">
        <v>103</v>
      </c>
      <c r="C23" t="s">
        <v>24</v>
      </c>
      <c r="D23" s="2" t="s">
        <v>138</v>
      </c>
      <c r="E23" s="2" t="s">
        <v>139</v>
      </c>
      <c r="F23" s="2" t="s">
        <v>140</v>
      </c>
      <c r="G23" s="2" t="s">
        <v>141</v>
      </c>
      <c r="H23" t="s">
        <v>142</v>
      </c>
      <c r="I23" t="s">
        <v>143</v>
      </c>
      <c r="J23" s="5">
        <v>0.22222222222222221</v>
      </c>
      <c r="K23">
        <v>1</v>
      </c>
      <c r="L23">
        <v>0.33333333329999998</v>
      </c>
      <c r="M23">
        <v>0</v>
      </c>
      <c r="N23">
        <f t="shared" si="0"/>
        <v>0</v>
      </c>
      <c r="O23">
        <v>10.15174674987793</v>
      </c>
      <c r="P23">
        <v>5</v>
      </c>
      <c r="Q23">
        <v>10.15174674987793</v>
      </c>
    </row>
    <row r="24" spans="1:17" ht="409.5" x14ac:dyDescent="0.25">
      <c r="A24">
        <v>23</v>
      </c>
      <c r="B24" t="s">
        <v>103</v>
      </c>
      <c r="C24" t="s">
        <v>24</v>
      </c>
      <c r="D24" s="2" t="s">
        <v>144</v>
      </c>
      <c r="E24" s="2" t="s">
        <v>145</v>
      </c>
      <c r="F24" s="2" t="s">
        <v>146</v>
      </c>
      <c r="G24" s="2" t="s">
        <v>147</v>
      </c>
      <c r="H24" t="s">
        <v>148</v>
      </c>
      <c r="I24" t="s">
        <v>149</v>
      </c>
      <c r="J24" s="4">
        <v>0.75</v>
      </c>
      <c r="K24">
        <v>0</v>
      </c>
      <c r="L24">
        <v>0</v>
      </c>
      <c r="M24">
        <v>0</v>
      </c>
      <c r="N24">
        <f t="shared" si="0"/>
        <v>0</v>
      </c>
      <c r="O24">
        <v>15.35183548927307</v>
      </c>
      <c r="P24">
        <v>5</v>
      </c>
      <c r="Q24">
        <v>15.35183548927307</v>
      </c>
    </row>
    <row r="25" spans="1:17" ht="409.5" x14ac:dyDescent="0.25">
      <c r="A25">
        <v>24</v>
      </c>
      <c r="B25" t="s">
        <v>103</v>
      </c>
      <c r="C25" t="s">
        <v>24</v>
      </c>
      <c r="D25" s="2" t="s">
        <v>150</v>
      </c>
      <c r="E25" s="2" t="s">
        <v>151</v>
      </c>
      <c r="F25" s="2" t="s">
        <v>152</v>
      </c>
      <c r="G25" s="2" t="s">
        <v>153</v>
      </c>
      <c r="H25" t="s">
        <v>154</v>
      </c>
      <c r="I25" t="s">
        <v>155</v>
      </c>
      <c r="J25" s="5">
        <v>0.4</v>
      </c>
      <c r="K25">
        <v>0.5</v>
      </c>
      <c r="L25">
        <v>0</v>
      </c>
      <c r="M25">
        <v>0</v>
      </c>
      <c r="N25">
        <f t="shared" si="0"/>
        <v>0</v>
      </c>
      <c r="O25">
        <v>10.95896315574646</v>
      </c>
      <c r="P25">
        <v>5</v>
      </c>
      <c r="Q25">
        <v>10.95896315574646</v>
      </c>
    </row>
    <row r="26" spans="1:17" ht="409.5" x14ac:dyDescent="0.25">
      <c r="A26">
        <v>25</v>
      </c>
      <c r="B26" t="s">
        <v>103</v>
      </c>
      <c r="C26" t="s">
        <v>17</v>
      </c>
      <c r="D26" s="2" t="s">
        <v>156</v>
      </c>
      <c r="E26" s="2" t="s">
        <v>157</v>
      </c>
      <c r="F26" s="2" t="s">
        <v>158</v>
      </c>
      <c r="G26" s="2" t="s">
        <v>159</v>
      </c>
      <c r="H26" t="s">
        <v>160</v>
      </c>
      <c r="I26" t="s">
        <v>161</v>
      </c>
      <c r="J26" s="5">
        <v>0.5</v>
      </c>
      <c r="K26">
        <v>1</v>
      </c>
      <c r="L26">
        <v>0.99999999996666666</v>
      </c>
      <c r="M26">
        <v>0</v>
      </c>
      <c r="N26">
        <f t="shared" si="0"/>
        <v>0</v>
      </c>
      <c r="O26">
        <v>10.143214225769039</v>
      </c>
      <c r="P26">
        <v>5</v>
      </c>
      <c r="Q26">
        <v>10.143214225769039</v>
      </c>
    </row>
    <row r="27" spans="1:17" ht="409.5" x14ac:dyDescent="0.25">
      <c r="A27">
        <v>26</v>
      </c>
      <c r="B27" t="s">
        <v>103</v>
      </c>
      <c r="C27" t="s">
        <v>17</v>
      </c>
      <c r="D27" s="2" t="s">
        <v>162</v>
      </c>
      <c r="E27" s="2" t="s">
        <v>163</v>
      </c>
      <c r="F27" s="2" t="s">
        <v>164</v>
      </c>
      <c r="G27" s="2" t="s">
        <v>165</v>
      </c>
      <c r="H27" t="s">
        <v>166</v>
      </c>
      <c r="I27" t="s">
        <v>167</v>
      </c>
      <c r="J27" s="5">
        <v>0.375</v>
      </c>
      <c r="K27">
        <v>0.66666666666666663</v>
      </c>
      <c r="L27">
        <v>0</v>
      </c>
      <c r="M27">
        <v>0</v>
      </c>
      <c r="N27">
        <f t="shared" si="0"/>
        <v>0</v>
      </c>
      <c r="O27">
        <v>14.67415142059326</v>
      </c>
      <c r="P27">
        <v>5</v>
      </c>
      <c r="Q27">
        <v>14.67415142059326</v>
      </c>
    </row>
    <row r="28" spans="1:17" ht="409.5" x14ac:dyDescent="0.25">
      <c r="A28">
        <v>27</v>
      </c>
      <c r="B28" t="s">
        <v>121</v>
      </c>
      <c r="C28" t="s">
        <v>24</v>
      </c>
      <c r="D28" s="2" t="s">
        <v>168</v>
      </c>
      <c r="E28" s="2" t="s">
        <v>169</v>
      </c>
      <c r="F28" s="2" t="s">
        <v>170</v>
      </c>
      <c r="G28" s="2" t="s">
        <v>171</v>
      </c>
      <c r="H28" t="s">
        <v>172</v>
      </c>
      <c r="I28" t="s">
        <v>173</v>
      </c>
      <c r="J28" s="3">
        <v>1</v>
      </c>
      <c r="K28">
        <v>1</v>
      </c>
      <c r="L28">
        <v>0.999999999975</v>
      </c>
      <c r="M28">
        <v>0</v>
      </c>
      <c r="N28">
        <f t="shared" si="0"/>
        <v>0</v>
      </c>
      <c r="O28">
        <v>10.11428785324097</v>
      </c>
      <c r="P28">
        <v>5</v>
      </c>
      <c r="Q28">
        <v>10.11428785324097</v>
      </c>
    </row>
    <row r="29" spans="1:17" ht="409.5" x14ac:dyDescent="0.25">
      <c r="A29">
        <v>28</v>
      </c>
      <c r="B29" t="s">
        <v>174</v>
      </c>
      <c r="C29" t="s">
        <v>17</v>
      </c>
      <c r="D29" s="2" t="s">
        <v>175</v>
      </c>
      <c r="E29" s="2" t="s">
        <v>176</v>
      </c>
      <c r="F29" s="2" t="s">
        <v>177</v>
      </c>
      <c r="G29" s="2" t="s">
        <v>178</v>
      </c>
      <c r="H29" t="s">
        <v>179</v>
      </c>
      <c r="I29" t="s">
        <v>180</v>
      </c>
      <c r="J29" s="3">
        <v>1</v>
      </c>
      <c r="K29">
        <v>1</v>
      </c>
      <c r="L29">
        <v>0.499999999975</v>
      </c>
      <c r="M29">
        <v>0</v>
      </c>
      <c r="N29">
        <f t="shared" si="0"/>
        <v>0</v>
      </c>
      <c r="O29">
        <v>11.237856388092039</v>
      </c>
      <c r="P29">
        <v>5</v>
      </c>
      <c r="Q29">
        <v>11.237856388092039</v>
      </c>
    </row>
    <row r="30" spans="1:17" ht="409.5" x14ac:dyDescent="0.25">
      <c r="A30">
        <v>29</v>
      </c>
      <c r="B30" t="s">
        <v>174</v>
      </c>
      <c r="C30" t="s">
        <v>17</v>
      </c>
      <c r="D30" s="2" t="s">
        <v>181</v>
      </c>
      <c r="E30" s="2" t="s">
        <v>182</v>
      </c>
      <c r="F30" s="2" t="s">
        <v>183</v>
      </c>
      <c r="G30" s="2" t="s">
        <v>184</v>
      </c>
      <c r="H30" t="s">
        <v>185</v>
      </c>
      <c r="I30" t="s">
        <v>36</v>
      </c>
      <c r="J30" s="3">
        <v>1</v>
      </c>
      <c r="K30">
        <v>0.5</v>
      </c>
      <c r="L30">
        <v>0.249999999975</v>
      </c>
      <c r="M30">
        <v>0</v>
      </c>
      <c r="N30">
        <f t="shared" si="0"/>
        <v>0</v>
      </c>
      <c r="O30">
        <v>18.065324783325199</v>
      </c>
      <c r="P30">
        <v>5</v>
      </c>
      <c r="Q30">
        <v>18.065324783325199</v>
      </c>
    </row>
    <row r="31" spans="1:17" ht="409.5" x14ac:dyDescent="0.25">
      <c r="A31">
        <v>30</v>
      </c>
      <c r="B31" t="s">
        <v>174</v>
      </c>
      <c r="C31" t="s">
        <v>24</v>
      </c>
      <c r="D31" s="2" t="s">
        <v>186</v>
      </c>
      <c r="E31" s="2" t="s">
        <v>187</v>
      </c>
      <c r="F31" s="2" t="s">
        <v>188</v>
      </c>
      <c r="G31" s="2" t="s">
        <v>189</v>
      </c>
      <c r="H31" t="s">
        <v>190</v>
      </c>
      <c r="I31" t="s">
        <v>191</v>
      </c>
      <c r="J31" s="5">
        <v>0.42857142857142849</v>
      </c>
      <c r="K31">
        <v>1</v>
      </c>
      <c r="L31">
        <v>0.99999999989999999</v>
      </c>
      <c r="M31">
        <v>0</v>
      </c>
      <c r="N31">
        <f t="shared" si="0"/>
        <v>0</v>
      </c>
      <c r="O31">
        <v>11.298824071884161</v>
      </c>
      <c r="P31">
        <v>5</v>
      </c>
      <c r="Q31">
        <v>11.298824071884161</v>
      </c>
    </row>
    <row r="32" spans="1:17" ht="409.5" x14ac:dyDescent="0.25">
      <c r="A32">
        <v>31</v>
      </c>
      <c r="B32" t="s">
        <v>192</v>
      </c>
      <c r="C32" t="s">
        <v>17</v>
      </c>
      <c r="D32" s="2" t="s">
        <v>193</v>
      </c>
      <c r="E32" s="2" t="s">
        <v>194</v>
      </c>
      <c r="F32" s="2" t="s">
        <v>195</v>
      </c>
      <c r="G32" s="2" t="s">
        <v>196</v>
      </c>
      <c r="H32" t="s">
        <v>197</v>
      </c>
      <c r="I32" t="s">
        <v>137</v>
      </c>
      <c r="J32" s="5">
        <v>0.42857142857142849</v>
      </c>
      <c r="K32">
        <v>0.25</v>
      </c>
      <c r="L32">
        <v>0.58888888886925927</v>
      </c>
      <c r="M32">
        <v>0</v>
      </c>
      <c r="N32">
        <f t="shared" si="0"/>
        <v>0</v>
      </c>
      <c r="O32">
        <v>16.527488470077511</v>
      </c>
      <c r="P32">
        <v>5</v>
      </c>
      <c r="Q32">
        <v>16.527488470077511</v>
      </c>
    </row>
    <row r="33" spans="1:17" ht="409.5" x14ac:dyDescent="0.25">
      <c r="A33">
        <v>32</v>
      </c>
      <c r="B33" t="s">
        <v>192</v>
      </c>
      <c r="C33" t="s">
        <v>24</v>
      </c>
      <c r="D33" s="2" t="s">
        <v>198</v>
      </c>
      <c r="E33" s="2" t="s">
        <v>199</v>
      </c>
      <c r="F33" s="2" t="s">
        <v>200</v>
      </c>
      <c r="G33" s="2" t="s">
        <v>201</v>
      </c>
      <c r="H33" t="s">
        <v>202</v>
      </c>
      <c r="I33" t="s">
        <v>143</v>
      </c>
      <c r="J33" s="3">
        <v>1</v>
      </c>
      <c r="K33">
        <v>0.5</v>
      </c>
      <c r="L33">
        <v>0.53333333331555555</v>
      </c>
      <c r="M33">
        <v>0</v>
      </c>
      <c r="N33">
        <f t="shared" si="0"/>
        <v>0</v>
      </c>
      <c r="O33">
        <v>13.307971239089969</v>
      </c>
      <c r="P33">
        <v>5</v>
      </c>
      <c r="Q33">
        <v>13.307971239089969</v>
      </c>
    </row>
    <row r="34" spans="1:17" ht="409.5" x14ac:dyDescent="0.25">
      <c r="A34">
        <v>33</v>
      </c>
      <c r="B34" t="s">
        <v>192</v>
      </c>
      <c r="C34" t="s">
        <v>24</v>
      </c>
      <c r="D34" s="2" t="s">
        <v>203</v>
      </c>
      <c r="E34" s="2" t="s">
        <v>204</v>
      </c>
      <c r="F34" s="2" t="s">
        <v>205</v>
      </c>
      <c r="G34" s="2" t="s">
        <v>206</v>
      </c>
      <c r="H34" t="s">
        <v>207</v>
      </c>
      <c r="I34" t="s">
        <v>208</v>
      </c>
      <c r="J34" s="4">
        <v>0.66666666666666663</v>
      </c>
      <c r="K34">
        <v>1</v>
      </c>
      <c r="L34">
        <v>0.99999999989999999</v>
      </c>
      <c r="M34">
        <v>0</v>
      </c>
      <c r="N34">
        <f t="shared" si="0"/>
        <v>0</v>
      </c>
      <c r="O34">
        <v>7.1164979934692383</v>
      </c>
      <c r="P34">
        <v>5</v>
      </c>
      <c r="Q34">
        <v>7.1164979934692383</v>
      </c>
    </row>
    <row r="35" spans="1:17" ht="409.5" x14ac:dyDescent="0.25">
      <c r="A35">
        <v>34</v>
      </c>
      <c r="B35" t="s">
        <v>192</v>
      </c>
      <c r="C35" t="s">
        <v>17</v>
      </c>
      <c r="D35" s="2" t="s">
        <v>209</v>
      </c>
      <c r="E35" s="2" t="s">
        <v>210</v>
      </c>
      <c r="F35" s="2" t="s">
        <v>211</v>
      </c>
      <c r="G35" s="2" t="s">
        <v>212</v>
      </c>
      <c r="H35" t="s">
        <v>213</v>
      </c>
      <c r="I35" t="s">
        <v>155</v>
      </c>
      <c r="J35" s="5">
        <v>0.33333333333333331</v>
      </c>
      <c r="K35">
        <v>0.5</v>
      </c>
      <c r="L35">
        <v>0.7499999999625</v>
      </c>
      <c r="M35">
        <v>0</v>
      </c>
      <c r="N35">
        <f t="shared" si="0"/>
        <v>0</v>
      </c>
      <c r="O35">
        <v>15.02019095420837</v>
      </c>
      <c r="P35">
        <v>5</v>
      </c>
      <c r="Q35">
        <v>15.02019095420837</v>
      </c>
    </row>
    <row r="36" spans="1:17" ht="409.5" x14ac:dyDescent="0.25">
      <c r="A36">
        <v>35</v>
      </c>
      <c r="B36" t="s">
        <v>192</v>
      </c>
      <c r="C36" t="s">
        <v>17</v>
      </c>
      <c r="D36" s="2" t="s">
        <v>214</v>
      </c>
      <c r="E36" s="2" t="s">
        <v>215</v>
      </c>
      <c r="F36" s="2" t="s">
        <v>216</v>
      </c>
      <c r="G36" s="2" t="s">
        <v>217</v>
      </c>
      <c r="H36" t="s">
        <v>218</v>
      </c>
      <c r="I36" t="s">
        <v>167</v>
      </c>
      <c r="J36" s="3">
        <v>0.8571428571428571</v>
      </c>
      <c r="K36">
        <v>0.5</v>
      </c>
      <c r="L36">
        <v>0.32499999998375001</v>
      </c>
      <c r="M36">
        <v>0.25</v>
      </c>
      <c r="N36">
        <f t="shared" si="0"/>
        <v>1</v>
      </c>
      <c r="O36">
        <v>12.46001505851746</v>
      </c>
      <c r="P36">
        <v>5</v>
      </c>
      <c r="Q36">
        <v>12.46001505851746</v>
      </c>
    </row>
    <row r="37" spans="1:17" ht="409.5" x14ac:dyDescent="0.25">
      <c r="A37">
        <v>36</v>
      </c>
      <c r="B37" t="s">
        <v>192</v>
      </c>
      <c r="C37" t="s">
        <v>17</v>
      </c>
      <c r="D37" s="2" t="s">
        <v>219</v>
      </c>
      <c r="E37" s="2" t="s">
        <v>220</v>
      </c>
      <c r="F37" s="2" t="s">
        <v>221</v>
      </c>
      <c r="G37" s="2" t="s">
        <v>222</v>
      </c>
      <c r="H37" t="s">
        <v>223</v>
      </c>
      <c r="I37" t="s">
        <v>224</v>
      </c>
      <c r="J37" s="5">
        <v>0.5714285714285714</v>
      </c>
      <c r="K37">
        <v>0.33333333333333331</v>
      </c>
      <c r="L37">
        <v>0.6791666666496875</v>
      </c>
      <c r="M37">
        <v>0</v>
      </c>
      <c r="N37">
        <f t="shared" si="0"/>
        <v>0</v>
      </c>
      <c r="O37">
        <v>8.3828299045562744</v>
      </c>
      <c r="P37">
        <v>5</v>
      </c>
      <c r="Q37">
        <v>8.3828299045562744</v>
      </c>
    </row>
    <row r="38" spans="1:17" ht="409.5" x14ac:dyDescent="0.25">
      <c r="A38">
        <v>37</v>
      </c>
      <c r="B38" t="s">
        <v>192</v>
      </c>
      <c r="C38" t="s">
        <v>17</v>
      </c>
      <c r="D38" s="2" t="s">
        <v>225</v>
      </c>
      <c r="E38" s="2" t="s">
        <v>226</v>
      </c>
      <c r="F38" s="2" t="s">
        <v>227</v>
      </c>
      <c r="G38" s="2" t="s">
        <v>228</v>
      </c>
      <c r="H38" t="s">
        <v>229</v>
      </c>
      <c r="I38" t="s">
        <v>36</v>
      </c>
      <c r="J38" s="3">
        <v>1</v>
      </c>
      <c r="K38">
        <v>0</v>
      </c>
      <c r="L38">
        <v>0</v>
      </c>
      <c r="M38">
        <v>0</v>
      </c>
      <c r="N38">
        <f t="shared" si="0"/>
        <v>0</v>
      </c>
      <c r="O38">
        <v>10.68519353866577</v>
      </c>
      <c r="P38">
        <v>5</v>
      </c>
      <c r="Q38">
        <v>10.68519353866577</v>
      </c>
    </row>
    <row r="39" spans="1:17" ht="409.5" x14ac:dyDescent="0.25">
      <c r="A39">
        <v>38</v>
      </c>
      <c r="B39" t="s">
        <v>192</v>
      </c>
      <c r="C39" t="s">
        <v>24</v>
      </c>
      <c r="D39" s="2" t="s">
        <v>230</v>
      </c>
      <c r="E39" s="2" t="s">
        <v>231</v>
      </c>
      <c r="F39" s="2" t="s">
        <v>232</v>
      </c>
      <c r="G39" s="2" t="s">
        <v>233</v>
      </c>
      <c r="H39" t="s">
        <v>234</v>
      </c>
      <c r="I39" t="s">
        <v>235</v>
      </c>
      <c r="J39" s="5">
        <v>0.2</v>
      </c>
      <c r="K39">
        <v>1</v>
      </c>
      <c r="L39">
        <v>0.249999999975</v>
      </c>
      <c r="M39">
        <v>0</v>
      </c>
      <c r="N39">
        <f t="shared" si="0"/>
        <v>0</v>
      </c>
      <c r="O39">
        <v>8.9848723411560059</v>
      </c>
      <c r="P39">
        <v>5</v>
      </c>
      <c r="Q39">
        <v>8.9848723411560059</v>
      </c>
    </row>
    <row r="40" spans="1:17" ht="409.5" x14ac:dyDescent="0.25">
      <c r="A40">
        <v>39</v>
      </c>
      <c r="B40" t="s">
        <v>121</v>
      </c>
      <c r="C40" t="s">
        <v>24</v>
      </c>
      <c r="D40" s="2" t="s">
        <v>236</v>
      </c>
      <c r="E40" s="2" t="s">
        <v>237</v>
      </c>
      <c r="F40" s="2" t="s">
        <v>238</v>
      </c>
      <c r="G40" s="2" t="s">
        <v>239</v>
      </c>
      <c r="H40" t="s">
        <v>240</v>
      </c>
      <c r="I40" t="s">
        <v>143</v>
      </c>
      <c r="J40" s="5"/>
      <c r="K40">
        <v>1</v>
      </c>
      <c r="L40">
        <v>0.99999999998</v>
      </c>
      <c r="M40">
        <v>0</v>
      </c>
      <c r="N40">
        <f t="shared" si="0"/>
        <v>0</v>
      </c>
      <c r="O40">
        <v>9.8411412239074707</v>
      </c>
      <c r="P40">
        <v>5</v>
      </c>
      <c r="Q40">
        <v>9.8411412239074707</v>
      </c>
    </row>
    <row r="41" spans="1:17" ht="409.5" x14ac:dyDescent="0.25">
      <c r="A41">
        <v>40</v>
      </c>
      <c r="B41" t="s">
        <v>121</v>
      </c>
      <c r="C41" t="s">
        <v>17</v>
      </c>
      <c r="D41" s="2" t="s">
        <v>241</v>
      </c>
      <c r="E41" s="2" t="s">
        <v>242</v>
      </c>
      <c r="F41" s="2" t="s">
        <v>243</v>
      </c>
      <c r="G41" s="2" t="s">
        <v>244</v>
      </c>
      <c r="H41" t="s">
        <v>245</v>
      </c>
      <c r="I41" t="s">
        <v>30</v>
      </c>
      <c r="J41" s="5">
        <v>0</v>
      </c>
      <c r="K41">
        <v>0</v>
      </c>
      <c r="L41">
        <v>0</v>
      </c>
      <c r="M41">
        <v>0</v>
      </c>
      <c r="N41">
        <f t="shared" si="0"/>
        <v>0</v>
      </c>
      <c r="O41">
        <v>9.1417582035064697</v>
      </c>
      <c r="P41">
        <v>5</v>
      </c>
      <c r="Q41">
        <v>9.1417582035064697</v>
      </c>
    </row>
    <row r="42" spans="1:17" ht="409.5" x14ac:dyDescent="0.25">
      <c r="A42">
        <v>41</v>
      </c>
      <c r="B42" t="s">
        <v>121</v>
      </c>
      <c r="C42" t="s">
        <v>24</v>
      </c>
      <c r="D42" s="2" t="s">
        <v>246</v>
      </c>
      <c r="E42" s="2" t="s">
        <v>247</v>
      </c>
      <c r="F42" s="2" t="s">
        <v>248</v>
      </c>
      <c r="G42" s="2" t="s">
        <v>249</v>
      </c>
      <c r="H42" t="s">
        <v>250</v>
      </c>
      <c r="I42" t="s">
        <v>208</v>
      </c>
      <c r="J42" s="5">
        <v>0</v>
      </c>
      <c r="K42">
        <v>1</v>
      </c>
      <c r="L42">
        <v>0.33333333329999998</v>
      </c>
      <c r="M42">
        <v>0</v>
      </c>
      <c r="N42">
        <f t="shared" si="0"/>
        <v>0</v>
      </c>
      <c r="O42">
        <v>6.6866304874420166</v>
      </c>
      <c r="P42">
        <v>5</v>
      </c>
      <c r="Q42">
        <v>6.6866304874420166</v>
      </c>
    </row>
    <row r="43" spans="1:17" ht="409.5" x14ac:dyDescent="0.25">
      <c r="A43">
        <v>42</v>
      </c>
      <c r="B43" t="s">
        <v>121</v>
      </c>
      <c r="C43" t="s">
        <v>17</v>
      </c>
      <c r="D43" s="2" t="s">
        <v>251</v>
      </c>
      <c r="E43" s="2" t="s">
        <v>252</v>
      </c>
      <c r="F43" s="2" t="s">
        <v>253</v>
      </c>
      <c r="G43" s="2" t="s">
        <v>254</v>
      </c>
      <c r="H43" t="s">
        <v>255</v>
      </c>
      <c r="I43" t="s">
        <v>52</v>
      </c>
      <c r="J43" s="3">
        <v>0.8</v>
      </c>
      <c r="K43">
        <v>0.5</v>
      </c>
      <c r="L43">
        <v>0.88749999997781248</v>
      </c>
      <c r="M43">
        <v>0</v>
      </c>
      <c r="N43">
        <f t="shared" si="0"/>
        <v>0</v>
      </c>
      <c r="O43">
        <v>20.470704555511471</v>
      </c>
      <c r="P43">
        <v>5</v>
      </c>
      <c r="Q43">
        <v>20.470704555511471</v>
      </c>
    </row>
    <row r="44" spans="1:17" ht="409.5" x14ac:dyDescent="0.25">
      <c r="A44">
        <v>43</v>
      </c>
      <c r="B44" t="s">
        <v>121</v>
      </c>
      <c r="C44" t="s">
        <v>24</v>
      </c>
      <c r="D44" s="2" t="s">
        <v>256</v>
      </c>
      <c r="E44" s="2" t="s">
        <v>257</v>
      </c>
      <c r="F44" s="2" t="s">
        <v>258</v>
      </c>
      <c r="G44" s="2" t="s">
        <v>259</v>
      </c>
      <c r="H44" t="s">
        <v>260</v>
      </c>
      <c r="I44" t="s">
        <v>143</v>
      </c>
      <c r="J44" s="5">
        <v>0</v>
      </c>
      <c r="K44">
        <v>0</v>
      </c>
      <c r="L44">
        <v>0</v>
      </c>
      <c r="M44">
        <v>0</v>
      </c>
      <c r="N44">
        <f t="shared" si="0"/>
        <v>0</v>
      </c>
      <c r="O44">
        <v>9.1456835269927979</v>
      </c>
      <c r="P44">
        <v>5</v>
      </c>
      <c r="Q44">
        <v>9.1456835269927979</v>
      </c>
    </row>
    <row r="45" spans="1:17" ht="409.5" x14ac:dyDescent="0.25">
      <c r="A45">
        <v>44</v>
      </c>
      <c r="B45" t="s">
        <v>121</v>
      </c>
      <c r="C45" t="s">
        <v>17</v>
      </c>
      <c r="D45" s="2" t="s">
        <v>261</v>
      </c>
      <c r="E45" s="2" t="s">
        <v>262</v>
      </c>
      <c r="F45" s="2" t="s">
        <v>263</v>
      </c>
      <c r="G45" s="2" t="s">
        <v>264</v>
      </c>
      <c r="H45" t="s">
        <v>265</v>
      </c>
      <c r="I45" t="s">
        <v>143</v>
      </c>
      <c r="J45" s="5">
        <v>0</v>
      </c>
      <c r="K45">
        <v>0.2857142857142857</v>
      </c>
      <c r="L45">
        <v>0</v>
      </c>
      <c r="M45">
        <v>0</v>
      </c>
      <c r="N45">
        <f t="shared" si="0"/>
        <v>0</v>
      </c>
      <c r="O45">
        <v>27.56099271774292</v>
      </c>
      <c r="P45">
        <v>5</v>
      </c>
      <c r="Q45">
        <v>27.56099271774292</v>
      </c>
    </row>
    <row r="46" spans="1:17" ht="409.5" x14ac:dyDescent="0.25">
      <c r="A46">
        <v>45</v>
      </c>
      <c r="B46" t="s">
        <v>121</v>
      </c>
      <c r="C46" t="s">
        <v>59</v>
      </c>
      <c r="D46" s="2" t="s">
        <v>266</v>
      </c>
      <c r="E46" s="2" t="s">
        <v>267</v>
      </c>
      <c r="F46" s="2" t="s">
        <v>268</v>
      </c>
      <c r="G46" s="2" t="s">
        <v>269</v>
      </c>
      <c r="H46" t="s">
        <v>270</v>
      </c>
      <c r="I46" t="s">
        <v>143</v>
      </c>
      <c r="J46" s="3">
        <v>0.83333333333333337</v>
      </c>
      <c r="K46">
        <v>1</v>
      </c>
      <c r="L46">
        <v>0.7499999999625</v>
      </c>
      <c r="M46">
        <v>0</v>
      </c>
      <c r="N46">
        <f t="shared" si="0"/>
        <v>0</v>
      </c>
      <c r="O46">
        <v>11.30971884727478</v>
      </c>
      <c r="P46">
        <v>5</v>
      </c>
      <c r="Q46">
        <v>11.30971884727478</v>
      </c>
    </row>
    <row r="47" spans="1:17" ht="409.5" x14ac:dyDescent="0.25">
      <c r="A47">
        <v>46</v>
      </c>
      <c r="B47" t="s">
        <v>121</v>
      </c>
      <c r="C47" t="s">
        <v>59</v>
      </c>
      <c r="D47" s="2" t="s">
        <v>271</v>
      </c>
      <c r="E47" s="2" t="s">
        <v>272</v>
      </c>
      <c r="F47" s="2" t="s">
        <v>273</v>
      </c>
      <c r="G47" s="2" t="s">
        <v>274</v>
      </c>
      <c r="H47" t="s">
        <v>275</v>
      </c>
      <c r="I47" t="s">
        <v>167</v>
      </c>
      <c r="J47" s="3">
        <v>1</v>
      </c>
      <c r="K47">
        <v>1</v>
      </c>
      <c r="L47">
        <v>0.91666666663611107</v>
      </c>
      <c r="M47">
        <v>0</v>
      </c>
      <c r="N47">
        <f t="shared" si="0"/>
        <v>0</v>
      </c>
      <c r="O47">
        <v>16.114270448684689</v>
      </c>
      <c r="P47">
        <v>5</v>
      </c>
      <c r="Q47">
        <v>16.114270448684689</v>
      </c>
    </row>
    <row r="48" spans="1:17" ht="409.5" x14ac:dyDescent="0.25">
      <c r="A48">
        <v>47</v>
      </c>
      <c r="B48" t="s">
        <v>276</v>
      </c>
      <c r="C48" t="s">
        <v>59</v>
      </c>
      <c r="D48" s="2" t="s">
        <v>277</v>
      </c>
      <c r="E48" s="2" t="s">
        <v>278</v>
      </c>
      <c r="F48" s="2" t="s">
        <v>279</v>
      </c>
      <c r="G48" s="2" t="s">
        <v>280</v>
      </c>
      <c r="H48" t="s">
        <v>281</v>
      </c>
      <c r="I48" t="s">
        <v>143</v>
      </c>
      <c r="J48" s="3">
        <v>1</v>
      </c>
      <c r="K48">
        <v>0.6</v>
      </c>
      <c r="L48">
        <v>0.99999999998</v>
      </c>
      <c r="M48">
        <v>0</v>
      </c>
      <c r="N48">
        <f t="shared" si="0"/>
        <v>0</v>
      </c>
      <c r="O48">
        <v>11.169314861297609</v>
      </c>
      <c r="P48">
        <v>5</v>
      </c>
      <c r="Q48">
        <v>11.169314861297609</v>
      </c>
    </row>
    <row r="49" spans="1:17" ht="409.5" x14ac:dyDescent="0.25">
      <c r="A49">
        <v>48</v>
      </c>
      <c r="B49" t="s">
        <v>276</v>
      </c>
      <c r="C49" t="s">
        <v>17</v>
      </c>
      <c r="D49" s="2" t="s">
        <v>282</v>
      </c>
      <c r="E49" s="2" t="s">
        <v>283</v>
      </c>
      <c r="F49" s="2" t="s">
        <v>284</v>
      </c>
      <c r="G49" s="2" t="s">
        <v>285</v>
      </c>
      <c r="H49" t="s">
        <v>286</v>
      </c>
      <c r="I49" t="s">
        <v>143</v>
      </c>
      <c r="J49" s="4">
        <v>0.625</v>
      </c>
      <c r="K49">
        <v>0.66666666666666663</v>
      </c>
      <c r="L49">
        <v>0.88749999997781248</v>
      </c>
      <c r="M49">
        <v>0</v>
      </c>
      <c r="N49">
        <f t="shared" si="0"/>
        <v>0</v>
      </c>
      <c r="O49">
        <v>11.6921284198761</v>
      </c>
      <c r="P49">
        <v>5</v>
      </c>
      <c r="Q49">
        <v>11.6921284198761</v>
      </c>
    </row>
    <row r="50" spans="1:17" ht="409.5" x14ac:dyDescent="0.25">
      <c r="A50">
        <v>49</v>
      </c>
      <c r="B50" t="s">
        <v>276</v>
      </c>
      <c r="C50" t="s">
        <v>17</v>
      </c>
      <c r="D50" s="2" t="s">
        <v>287</v>
      </c>
      <c r="E50" s="2" t="s">
        <v>288</v>
      </c>
      <c r="F50" s="2" t="s">
        <v>289</v>
      </c>
      <c r="G50" s="2" t="s">
        <v>290</v>
      </c>
      <c r="H50" t="s">
        <v>291</v>
      </c>
      <c r="I50" t="s">
        <v>82</v>
      </c>
      <c r="J50" s="3">
        <v>0.88888888888888884</v>
      </c>
      <c r="K50">
        <v>0.66666666666666663</v>
      </c>
      <c r="L50">
        <v>0.99999999998</v>
      </c>
      <c r="M50">
        <v>0</v>
      </c>
      <c r="N50">
        <f t="shared" si="0"/>
        <v>0</v>
      </c>
      <c r="O50">
        <v>12.808127403259279</v>
      </c>
      <c r="P50">
        <v>5</v>
      </c>
      <c r="Q50">
        <v>12.808127403259279</v>
      </c>
    </row>
    <row r="51" spans="1:17" ht="409.5" x14ac:dyDescent="0.25">
      <c r="A51">
        <v>50</v>
      </c>
      <c r="B51" t="s">
        <v>276</v>
      </c>
      <c r="C51" t="s">
        <v>17</v>
      </c>
      <c r="D51" s="2" t="s">
        <v>292</v>
      </c>
      <c r="E51" s="2" t="s">
        <v>293</v>
      </c>
      <c r="F51" s="2" t="s">
        <v>294</v>
      </c>
      <c r="G51" s="2" t="s">
        <v>295</v>
      </c>
      <c r="H51" t="s">
        <v>296</v>
      </c>
      <c r="I51" t="s">
        <v>76</v>
      </c>
      <c r="J51" s="3">
        <v>0.8</v>
      </c>
      <c r="K51">
        <v>0.33333333333333331</v>
      </c>
      <c r="L51">
        <v>0.99999999998</v>
      </c>
      <c r="M51">
        <v>0</v>
      </c>
      <c r="N51">
        <f t="shared" si="0"/>
        <v>0</v>
      </c>
      <c r="O51">
        <v>12.455439329147341</v>
      </c>
      <c r="P51">
        <v>5</v>
      </c>
      <c r="Q51">
        <v>12.455439329147341</v>
      </c>
    </row>
    <row r="52" spans="1:17" ht="409.5" x14ac:dyDescent="0.25">
      <c r="A52">
        <v>51</v>
      </c>
      <c r="B52" t="s">
        <v>121</v>
      </c>
      <c r="C52" t="s">
        <v>24</v>
      </c>
      <c r="D52" s="2" t="s">
        <v>297</v>
      </c>
      <c r="E52" s="2" t="s">
        <v>298</v>
      </c>
      <c r="F52" s="2" t="s">
        <v>299</v>
      </c>
      <c r="G52" s="2" t="s">
        <v>300</v>
      </c>
      <c r="H52" t="s">
        <v>301</v>
      </c>
      <c r="I52" t="s">
        <v>143</v>
      </c>
      <c r="J52" s="5"/>
      <c r="K52">
        <v>0.33333333333333331</v>
      </c>
      <c r="L52">
        <v>0</v>
      </c>
      <c r="M52">
        <v>0</v>
      </c>
      <c r="N52">
        <f t="shared" si="0"/>
        <v>0</v>
      </c>
      <c r="O52">
        <v>10.706680774688721</v>
      </c>
      <c r="P52">
        <v>5</v>
      </c>
      <c r="Q52">
        <v>10.706680774688721</v>
      </c>
    </row>
    <row r="53" spans="1:17" ht="409.5" x14ac:dyDescent="0.25">
      <c r="A53">
        <v>52</v>
      </c>
      <c r="B53" t="s">
        <v>121</v>
      </c>
      <c r="C53" t="s">
        <v>24</v>
      </c>
      <c r="D53" s="2" t="s">
        <v>302</v>
      </c>
      <c r="E53" s="2" t="s">
        <v>303</v>
      </c>
      <c r="F53" s="2" t="s">
        <v>304</v>
      </c>
      <c r="G53" s="2" t="s">
        <v>305</v>
      </c>
      <c r="H53" t="s">
        <v>306</v>
      </c>
      <c r="I53" t="s">
        <v>307</v>
      </c>
      <c r="J53" s="4">
        <v>0.75</v>
      </c>
      <c r="K53">
        <v>1</v>
      </c>
      <c r="L53">
        <v>0.44999999997750001</v>
      </c>
      <c r="M53">
        <v>0.5</v>
      </c>
      <c r="N53">
        <f t="shared" si="0"/>
        <v>1</v>
      </c>
      <c r="O53">
        <v>7.4947819709777832</v>
      </c>
      <c r="P53">
        <v>5</v>
      </c>
      <c r="Q53">
        <v>7.4947819709777832</v>
      </c>
    </row>
    <row r="54" spans="1:17" ht="409.5" x14ac:dyDescent="0.25">
      <c r="A54">
        <v>53</v>
      </c>
      <c r="B54" t="s">
        <v>121</v>
      </c>
      <c r="C54" t="s">
        <v>17</v>
      </c>
      <c r="D54" s="2" t="s">
        <v>308</v>
      </c>
      <c r="E54" s="2" t="s">
        <v>309</v>
      </c>
      <c r="F54" s="2" t="s">
        <v>310</v>
      </c>
      <c r="G54" s="2" t="s">
        <v>311</v>
      </c>
      <c r="H54" t="s">
        <v>312</v>
      </c>
      <c r="I54" t="s">
        <v>36</v>
      </c>
      <c r="J54" s="5">
        <v>0</v>
      </c>
      <c r="K54">
        <v>0.25</v>
      </c>
      <c r="L54">
        <v>0.36666666664833342</v>
      </c>
      <c r="M54">
        <v>0</v>
      </c>
      <c r="N54">
        <f t="shared" si="0"/>
        <v>0</v>
      </c>
      <c r="O54">
        <v>8.8770923614501953</v>
      </c>
      <c r="P54">
        <v>5</v>
      </c>
      <c r="Q54">
        <v>8.8770923614501953</v>
      </c>
    </row>
    <row r="55" spans="1:17" ht="409.5" x14ac:dyDescent="0.25">
      <c r="A55">
        <v>54</v>
      </c>
      <c r="B55" t="s">
        <v>276</v>
      </c>
      <c r="C55" t="s">
        <v>17</v>
      </c>
      <c r="D55" s="2" t="s">
        <v>313</v>
      </c>
      <c r="E55" s="2" t="s">
        <v>314</v>
      </c>
      <c r="F55" s="2" t="s">
        <v>315</v>
      </c>
      <c r="G55" s="2" t="s">
        <v>316</v>
      </c>
      <c r="H55" t="s">
        <v>317</v>
      </c>
      <c r="I55" t="s">
        <v>58</v>
      </c>
      <c r="J55" s="5">
        <v>0.54545454545454541</v>
      </c>
      <c r="K55">
        <v>1</v>
      </c>
      <c r="L55">
        <v>0.99999999998</v>
      </c>
      <c r="M55">
        <v>1</v>
      </c>
      <c r="N55">
        <f t="shared" si="0"/>
        <v>1</v>
      </c>
      <c r="O55">
        <v>20.885601043701168</v>
      </c>
      <c r="P55">
        <v>5</v>
      </c>
      <c r="Q55">
        <v>20.885601043701168</v>
      </c>
    </row>
    <row r="56" spans="1:17" ht="409.5" x14ac:dyDescent="0.25">
      <c r="A56">
        <v>55</v>
      </c>
      <c r="B56" t="s">
        <v>318</v>
      </c>
      <c r="C56" t="s">
        <v>59</v>
      </c>
      <c r="D56" s="2" t="s">
        <v>319</v>
      </c>
      <c r="E56" s="2" t="s">
        <v>320</v>
      </c>
      <c r="F56" s="2" t="s">
        <v>321</v>
      </c>
      <c r="G56" s="2" t="s">
        <v>322</v>
      </c>
      <c r="H56" t="s">
        <v>323</v>
      </c>
      <c r="I56" t="s">
        <v>324</v>
      </c>
      <c r="J56" s="5">
        <v>0.2857142857142857</v>
      </c>
      <c r="K56">
        <v>1</v>
      </c>
      <c r="L56">
        <v>0.75555555553037035</v>
      </c>
      <c r="M56">
        <v>0.33333333333333331</v>
      </c>
      <c r="N56">
        <f t="shared" si="0"/>
        <v>1</v>
      </c>
      <c r="O56">
        <v>13.02357339859009</v>
      </c>
      <c r="P56">
        <v>5</v>
      </c>
      <c r="Q56">
        <v>13.02357339859009</v>
      </c>
    </row>
    <row r="57" spans="1:17" ht="409.5" x14ac:dyDescent="0.25">
      <c r="A57">
        <v>56</v>
      </c>
      <c r="B57" t="s">
        <v>318</v>
      </c>
      <c r="C57" t="s">
        <v>59</v>
      </c>
      <c r="D57" s="2" t="s">
        <v>325</v>
      </c>
      <c r="E57" s="2" t="s">
        <v>326</v>
      </c>
      <c r="F57" s="2" t="s">
        <v>327</v>
      </c>
      <c r="G57" s="2" t="s">
        <v>113</v>
      </c>
      <c r="H57" t="s">
        <v>114</v>
      </c>
      <c r="I57" t="s">
        <v>115</v>
      </c>
      <c r="J57" s="4">
        <v>0.7142857142857143</v>
      </c>
      <c r="K57">
        <v>0</v>
      </c>
      <c r="L57">
        <v>0.32499999998375001</v>
      </c>
      <c r="M57">
        <v>0</v>
      </c>
      <c r="N57">
        <f t="shared" si="0"/>
        <v>0</v>
      </c>
      <c r="O57">
        <v>9.7152392864227295</v>
      </c>
      <c r="P57">
        <v>5</v>
      </c>
      <c r="Q57">
        <v>9.7152392864227295</v>
      </c>
    </row>
    <row r="58" spans="1:17" ht="409.5" x14ac:dyDescent="0.25">
      <c r="A58">
        <v>57</v>
      </c>
      <c r="B58" t="s">
        <v>318</v>
      </c>
      <c r="C58" t="s">
        <v>17</v>
      </c>
      <c r="D58" s="2" t="s">
        <v>328</v>
      </c>
      <c r="E58" s="2" t="s">
        <v>329</v>
      </c>
      <c r="F58" s="2" t="s">
        <v>330</v>
      </c>
      <c r="G58" s="2" t="s">
        <v>331</v>
      </c>
      <c r="H58" t="s">
        <v>332</v>
      </c>
      <c r="I58" t="s">
        <v>115</v>
      </c>
      <c r="J58" s="3">
        <v>0.88888888888888884</v>
      </c>
      <c r="K58">
        <v>0</v>
      </c>
      <c r="L58">
        <v>0.249999999975</v>
      </c>
      <c r="M58">
        <v>0</v>
      </c>
      <c r="N58">
        <f t="shared" si="0"/>
        <v>0</v>
      </c>
      <c r="O58">
        <v>10.57132315635681</v>
      </c>
      <c r="P58">
        <v>5</v>
      </c>
      <c r="Q58">
        <v>10.57132315635681</v>
      </c>
    </row>
    <row r="59" spans="1:17" ht="409.5" x14ac:dyDescent="0.25">
      <c r="A59">
        <v>58</v>
      </c>
      <c r="B59" t="s">
        <v>318</v>
      </c>
      <c r="C59" t="s">
        <v>17</v>
      </c>
      <c r="D59" s="2" t="s">
        <v>333</v>
      </c>
      <c r="E59" s="2" t="s">
        <v>334</v>
      </c>
      <c r="F59" s="2" t="s">
        <v>335</v>
      </c>
      <c r="G59" s="2" t="s">
        <v>336</v>
      </c>
      <c r="H59" t="s">
        <v>337</v>
      </c>
      <c r="I59" t="s">
        <v>180</v>
      </c>
      <c r="J59" s="5">
        <v>0.2</v>
      </c>
      <c r="K59">
        <v>1</v>
      </c>
      <c r="L59">
        <v>0.99999999989999999</v>
      </c>
      <c r="M59">
        <v>0</v>
      </c>
      <c r="N59">
        <f t="shared" si="0"/>
        <v>0</v>
      </c>
      <c r="O59">
        <v>19.815352916717529</v>
      </c>
      <c r="P59">
        <v>5</v>
      </c>
      <c r="Q59">
        <v>19.815352916717529</v>
      </c>
    </row>
    <row r="60" spans="1:17" ht="409.5" x14ac:dyDescent="0.25">
      <c r="A60">
        <v>59</v>
      </c>
      <c r="B60" t="s">
        <v>318</v>
      </c>
      <c r="C60" t="s">
        <v>17</v>
      </c>
      <c r="D60" s="2" t="s">
        <v>338</v>
      </c>
      <c r="E60" s="2" t="s">
        <v>339</v>
      </c>
      <c r="F60" s="2" t="s">
        <v>340</v>
      </c>
      <c r="G60" s="2" t="s">
        <v>341</v>
      </c>
      <c r="H60" t="s">
        <v>342</v>
      </c>
      <c r="I60" t="s">
        <v>23</v>
      </c>
      <c r="J60" s="4">
        <v>0.7142857142857143</v>
      </c>
      <c r="K60">
        <v>0.4</v>
      </c>
      <c r="L60">
        <v>0.80416666664656256</v>
      </c>
      <c r="M60">
        <v>0</v>
      </c>
      <c r="N60">
        <f t="shared" si="0"/>
        <v>0</v>
      </c>
      <c r="O60">
        <v>15.96894192695618</v>
      </c>
      <c r="P60">
        <v>5</v>
      </c>
      <c r="Q60">
        <v>15.96894192695618</v>
      </c>
    </row>
    <row r="61" spans="1:17" ht="409.5" x14ac:dyDescent="0.25">
      <c r="A61">
        <v>60</v>
      </c>
      <c r="B61" t="s">
        <v>318</v>
      </c>
      <c r="C61" t="s">
        <v>17</v>
      </c>
      <c r="D61" s="2" t="s">
        <v>343</v>
      </c>
      <c r="E61" s="2" t="s">
        <v>344</v>
      </c>
      <c r="F61" s="2" t="s">
        <v>345</v>
      </c>
      <c r="G61" s="2" t="s">
        <v>346</v>
      </c>
      <c r="H61" t="s">
        <v>347</v>
      </c>
      <c r="I61" t="s">
        <v>30</v>
      </c>
      <c r="J61" s="5">
        <v>0.25</v>
      </c>
      <c r="K61">
        <v>1</v>
      </c>
      <c r="L61">
        <v>0</v>
      </c>
      <c r="M61">
        <v>0</v>
      </c>
      <c r="N61">
        <f t="shared" si="0"/>
        <v>0</v>
      </c>
      <c r="O61">
        <v>15.04650211334229</v>
      </c>
      <c r="P61">
        <v>5</v>
      </c>
      <c r="Q61">
        <v>15.04650211334229</v>
      </c>
    </row>
    <row r="62" spans="1:17" ht="409.5" x14ac:dyDescent="0.25">
      <c r="A62">
        <v>61</v>
      </c>
      <c r="B62" t="s">
        <v>318</v>
      </c>
      <c r="C62" t="s">
        <v>17</v>
      </c>
      <c r="D62" s="2" t="s">
        <v>348</v>
      </c>
      <c r="E62" s="2" t="s">
        <v>349</v>
      </c>
      <c r="F62" s="2" t="s">
        <v>350</v>
      </c>
      <c r="G62" s="2" t="s">
        <v>351</v>
      </c>
      <c r="H62" t="s">
        <v>352</v>
      </c>
      <c r="I62" t="s">
        <v>137</v>
      </c>
      <c r="J62" s="5">
        <v>0.33333333333333331</v>
      </c>
      <c r="K62">
        <v>0.75</v>
      </c>
      <c r="L62">
        <v>0.19999999998000001</v>
      </c>
      <c r="M62">
        <v>0</v>
      </c>
      <c r="N62">
        <f t="shared" si="0"/>
        <v>0</v>
      </c>
      <c r="O62">
        <v>7.9751548767089844</v>
      </c>
      <c r="P62">
        <v>5</v>
      </c>
      <c r="Q62">
        <v>7.9751548767089844</v>
      </c>
    </row>
    <row r="63" spans="1:17" ht="409.5" x14ac:dyDescent="0.25">
      <c r="A63">
        <v>62</v>
      </c>
      <c r="B63" t="s">
        <v>318</v>
      </c>
      <c r="C63" t="s">
        <v>59</v>
      </c>
      <c r="D63" s="2" t="s">
        <v>353</v>
      </c>
      <c r="E63" s="2" t="s">
        <v>354</v>
      </c>
      <c r="F63" s="2" t="s">
        <v>355</v>
      </c>
      <c r="G63" s="2" t="s">
        <v>356</v>
      </c>
      <c r="H63" t="s">
        <v>357</v>
      </c>
      <c r="I63" t="s">
        <v>173</v>
      </c>
      <c r="J63" s="5">
        <v>0.5714285714285714</v>
      </c>
      <c r="K63">
        <v>0</v>
      </c>
      <c r="L63">
        <v>0.99999999996666666</v>
      </c>
      <c r="M63">
        <v>0</v>
      </c>
      <c r="N63">
        <f t="shared" si="0"/>
        <v>0</v>
      </c>
      <c r="O63">
        <v>8.5805041790008545</v>
      </c>
      <c r="P63">
        <v>5</v>
      </c>
      <c r="Q63">
        <v>8.5805041790008545</v>
      </c>
    </row>
    <row r="64" spans="1:17" ht="105" x14ac:dyDescent="0.25">
      <c r="A64">
        <v>63</v>
      </c>
      <c r="B64" t="s">
        <v>318</v>
      </c>
      <c r="C64" t="s">
        <v>17</v>
      </c>
      <c r="D64" s="2" t="s">
        <v>358</v>
      </c>
      <c r="E64" s="2" t="s">
        <v>359</v>
      </c>
      <c r="F64" s="2" t="s">
        <v>360</v>
      </c>
      <c r="G64" s="2" t="s">
        <v>70</v>
      </c>
      <c r="H64" t="s">
        <v>70</v>
      </c>
      <c r="I64" t="s">
        <v>70</v>
      </c>
      <c r="J64" s="5">
        <v>0</v>
      </c>
      <c r="K64">
        <v>0</v>
      </c>
      <c r="L64">
        <v>0</v>
      </c>
      <c r="M64">
        <v>0</v>
      </c>
      <c r="N64">
        <f t="shared" si="0"/>
        <v>0</v>
      </c>
      <c r="O64">
        <v>3.734011173248291</v>
      </c>
      <c r="P64">
        <v>0</v>
      </c>
      <c r="Q64">
        <v>3.734011173248291</v>
      </c>
    </row>
    <row r="65" spans="1:17" ht="409.5" x14ac:dyDescent="0.25">
      <c r="A65">
        <v>64</v>
      </c>
      <c r="B65" t="s">
        <v>318</v>
      </c>
      <c r="C65" t="s">
        <v>17</v>
      </c>
      <c r="D65" s="2" t="s">
        <v>361</v>
      </c>
      <c r="E65" s="2" t="s">
        <v>362</v>
      </c>
      <c r="F65" s="2" t="s">
        <v>363</v>
      </c>
      <c r="G65" s="2" t="s">
        <v>364</v>
      </c>
      <c r="H65" t="s">
        <v>365</v>
      </c>
      <c r="I65" t="s">
        <v>52</v>
      </c>
      <c r="J65" s="4">
        <v>0.66666666666666663</v>
      </c>
      <c r="K65">
        <v>0.2</v>
      </c>
      <c r="L65">
        <v>0.8666666666377778</v>
      </c>
      <c r="M65">
        <v>0</v>
      </c>
      <c r="N65">
        <f t="shared" si="0"/>
        <v>0</v>
      </c>
      <c r="O65">
        <v>9.9761209487915039</v>
      </c>
      <c r="P65">
        <v>5</v>
      </c>
      <c r="Q65">
        <v>9.9761209487915039</v>
      </c>
    </row>
    <row r="66" spans="1:17" ht="409.5" x14ac:dyDescent="0.25">
      <c r="A66">
        <v>65</v>
      </c>
      <c r="B66" t="s">
        <v>318</v>
      </c>
      <c r="C66" t="s">
        <v>59</v>
      </c>
      <c r="D66" s="2" t="s">
        <v>366</v>
      </c>
      <c r="E66" s="2" t="s">
        <v>367</v>
      </c>
      <c r="F66" s="2" t="s">
        <v>368</v>
      </c>
      <c r="G66" s="2" t="s">
        <v>369</v>
      </c>
      <c r="H66" t="s">
        <v>370</v>
      </c>
      <c r="I66" t="s">
        <v>58</v>
      </c>
      <c r="J66" s="4">
        <v>0.66666666666666663</v>
      </c>
      <c r="K66">
        <v>1</v>
      </c>
      <c r="L66">
        <v>0.94999999997624995</v>
      </c>
      <c r="M66">
        <v>0</v>
      </c>
      <c r="N66">
        <f t="shared" si="0"/>
        <v>0</v>
      </c>
      <c r="O66">
        <v>14.88363909721375</v>
      </c>
      <c r="P66">
        <v>5</v>
      </c>
      <c r="Q66">
        <v>14.88363909721375</v>
      </c>
    </row>
    <row r="67" spans="1:17" ht="409.5" x14ac:dyDescent="0.25">
      <c r="A67">
        <v>66</v>
      </c>
      <c r="B67" t="s">
        <v>318</v>
      </c>
      <c r="C67" t="s">
        <v>17</v>
      </c>
      <c r="D67" s="2" t="s">
        <v>371</v>
      </c>
      <c r="E67" s="2" t="s">
        <v>372</v>
      </c>
      <c r="F67" s="2" t="s">
        <v>373</v>
      </c>
      <c r="G67" s="2" t="s">
        <v>374</v>
      </c>
      <c r="H67" t="s">
        <v>375</v>
      </c>
      <c r="I67" t="s">
        <v>58</v>
      </c>
      <c r="J67" s="5">
        <v>0.5</v>
      </c>
      <c r="K67">
        <v>1</v>
      </c>
      <c r="L67">
        <v>0.69999999996499995</v>
      </c>
      <c r="M67">
        <v>1</v>
      </c>
      <c r="N67">
        <f t="shared" ref="N67:N117" si="1">IF(M67&gt;0,1,0)</f>
        <v>1</v>
      </c>
      <c r="O67">
        <v>6.4883873462677002</v>
      </c>
      <c r="P67">
        <v>5</v>
      </c>
      <c r="Q67">
        <v>6.4883873462677002</v>
      </c>
    </row>
    <row r="68" spans="1:17" ht="409.5" x14ac:dyDescent="0.25">
      <c r="A68">
        <v>67</v>
      </c>
      <c r="B68" t="s">
        <v>318</v>
      </c>
      <c r="C68" t="s">
        <v>17</v>
      </c>
      <c r="D68" s="2" t="s">
        <v>376</v>
      </c>
      <c r="E68" s="2" t="s">
        <v>377</v>
      </c>
      <c r="F68" s="2" t="s">
        <v>378</v>
      </c>
      <c r="G68" s="2" t="s">
        <v>379</v>
      </c>
      <c r="H68" t="s">
        <v>380</v>
      </c>
      <c r="I68" t="s">
        <v>82</v>
      </c>
      <c r="J68" s="5">
        <v>0</v>
      </c>
      <c r="K68">
        <v>0</v>
      </c>
      <c r="L68">
        <v>0</v>
      </c>
      <c r="M68">
        <v>0</v>
      </c>
      <c r="N68">
        <f t="shared" si="1"/>
        <v>0</v>
      </c>
      <c r="O68">
        <v>8.8931112289428711</v>
      </c>
      <c r="P68">
        <v>5</v>
      </c>
      <c r="Q68">
        <v>8.8931112289428711</v>
      </c>
    </row>
    <row r="69" spans="1:17" ht="409.5" x14ac:dyDescent="0.25">
      <c r="A69">
        <v>68</v>
      </c>
      <c r="B69" t="s">
        <v>318</v>
      </c>
      <c r="C69" t="s">
        <v>17</v>
      </c>
      <c r="D69" s="2" t="s">
        <v>381</v>
      </c>
      <c r="E69" s="2" t="s">
        <v>382</v>
      </c>
      <c r="F69" s="2" t="s">
        <v>383</v>
      </c>
      <c r="G69" s="2" t="s">
        <v>384</v>
      </c>
      <c r="H69" t="s">
        <v>385</v>
      </c>
      <c r="I69" t="s">
        <v>208</v>
      </c>
      <c r="J69" s="4">
        <v>0.7</v>
      </c>
      <c r="K69">
        <v>0.2</v>
      </c>
      <c r="L69">
        <v>0.91666666663611107</v>
      </c>
      <c r="M69">
        <v>0</v>
      </c>
      <c r="N69">
        <f t="shared" si="1"/>
        <v>0</v>
      </c>
      <c r="O69">
        <v>19.9632568359375</v>
      </c>
      <c r="P69">
        <v>5</v>
      </c>
      <c r="Q69">
        <v>19.9632568359375</v>
      </c>
    </row>
    <row r="70" spans="1:17" ht="409.5" x14ac:dyDescent="0.25">
      <c r="A70">
        <v>69</v>
      </c>
      <c r="B70" t="s">
        <v>318</v>
      </c>
      <c r="C70" t="s">
        <v>17</v>
      </c>
      <c r="D70" s="2" t="s">
        <v>386</v>
      </c>
      <c r="E70" s="2" t="s">
        <v>387</v>
      </c>
      <c r="F70" s="2" t="s">
        <v>388</v>
      </c>
      <c r="G70" s="2" t="s">
        <v>389</v>
      </c>
      <c r="H70" t="s">
        <v>390</v>
      </c>
      <c r="I70" t="s">
        <v>391</v>
      </c>
      <c r="J70" s="5">
        <v>0.5</v>
      </c>
      <c r="K70">
        <v>1</v>
      </c>
      <c r="L70">
        <v>0.69999999996499995</v>
      </c>
      <c r="M70">
        <v>1</v>
      </c>
      <c r="N70">
        <f t="shared" si="1"/>
        <v>1</v>
      </c>
      <c r="O70">
        <v>16.34845662117004</v>
      </c>
      <c r="P70">
        <v>5</v>
      </c>
      <c r="Q70">
        <v>16.34845662117004</v>
      </c>
    </row>
    <row r="71" spans="1:17" ht="409.5" x14ac:dyDescent="0.25">
      <c r="A71">
        <v>70</v>
      </c>
      <c r="B71" t="s">
        <v>121</v>
      </c>
      <c r="C71" t="s">
        <v>17</v>
      </c>
      <c r="D71" s="2" t="s">
        <v>392</v>
      </c>
      <c r="E71" s="2" t="s">
        <v>393</v>
      </c>
      <c r="F71" s="2" t="s">
        <v>394</v>
      </c>
      <c r="G71" s="2" t="s">
        <v>395</v>
      </c>
      <c r="H71" t="s">
        <v>396</v>
      </c>
      <c r="I71" t="s">
        <v>143</v>
      </c>
      <c r="J71" s="5">
        <v>0</v>
      </c>
      <c r="K71">
        <v>1</v>
      </c>
      <c r="L71">
        <v>0</v>
      </c>
      <c r="M71">
        <v>0</v>
      </c>
      <c r="N71">
        <f t="shared" si="1"/>
        <v>0</v>
      </c>
      <c r="O71">
        <v>12.899825096130369</v>
      </c>
      <c r="P71">
        <v>5</v>
      </c>
      <c r="Q71">
        <v>12.899825096130369</v>
      </c>
    </row>
    <row r="72" spans="1:17" ht="300" x14ac:dyDescent="0.25">
      <c r="A72">
        <v>71</v>
      </c>
      <c r="B72" t="s">
        <v>121</v>
      </c>
      <c r="C72" t="s">
        <v>59</v>
      </c>
      <c r="D72" s="2" t="s">
        <v>397</v>
      </c>
      <c r="E72" s="2" t="s">
        <v>398</v>
      </c>
      <c r="F72" s="2" t="s">
        <v>399</v>
      </c>
      <c r="G72" s="2" t="s">
        <v>70</v>
      </c>
      <c r="H72" t="s">
        <v>70</v>
      </c>
      <c r="I72" t="s">
        <v>70</v>
      </c>
      <c r="J72" s="5">
        <v>0</v>
      </c>
      <c r="K72">
        <v>0</v>
      </c>
      <c r="L72">
        <v>0</v>
      </c>
      <c r="M72">
        <v>0</v>
      </c>
      <c r="N72">
        <f t="shared" si="1"/>
        <v>0</v>
      </c>
      <c r="O72">
        <v>3.6353754997253418</v>
      </c>
      <c r="P72">
        <v>0</v>
      </c>
      <c r="Q72">
        <v>3.6353754997253418</v>
      </c>
    </row>
    <row r="73" spans="1:17" ht="409.5" x14ac:dyDescent="0.25">
      <c r="A73">
        <v>72</v>
      </c>
      <c r="B73" t="s">
        <v>121</v>
      </c>
      <c r="C73" t="s">
        <v>17</v>
      </c>
      <c r="D73" s="2" t="s">
        <v>400</v>
      </c>
      <c r="E73" s="2" t="s">
        <v>401</v>
      </c>
      <c r="F73" s="2" t="s">
        <v>402</v>
      </c>
      <c r="G73" s="2" t="s">
        <v>403</v>
      </c>
      <c r="H73" t="s">
        <v>404</v>
      </c>
      <c r="I73" t="s">
        <v>143</v>
      </c>
      <c r="J73" s="5">
        <v>0.5</v>
      </c>
      <c r="K73">
        <v>0.66666666666666663</v>
      </c>
      <c r="L73">
        <v>0.99999999998</v>
      </c>
      <c r="M73">
        <v>0</v>
      </c>
      <c r="N73">
        <f t="shared" si="1"/>
        <v>0</v>
      </c>
      <c r="O73">
        <v>9.9464297294616699</v>
      </c>
      <c r="P73">
        <v>5</v>
      </c>
      <c r="Q73">
        <v>9.9464297294616699</v>
      </c>
    </row>
    <row r="74" spans="1:17" ht="409.5" x14ac:dyDescent="0.25">
      <c r="A74">
        <v>73</v>
      </c>
      <c r="B74" t="s">
        <v>121</v>
      </c>
      <c r="C74" t="s">
        <v>17</v>
      </c>
      <c r="D74" s="2" t="s">
        <v>405</v>
      </c>
      <c r="E74" s="2" t="s">
        <v>406</v>
      </c>
      <c r="F74" s="2" t="s">
        <v>407</v>
      </c>
      <c r="G74" s="2" t="s">
        <v>408</v>
      </c>
      <c r="H74" t="s">
        <v>409</v>
      </c>
      <c r="I74" t="s">
        <v>391</v>
      </c>
      <c r="J74" s="4">
        <v>0.7142857142857143</v>
      </c>
      <c r="K74">
        <v>1</v>
      </c>
      <c r="L74">
        <v>0.99999999989999999</v>
      </c>
      <c r="M74">
        <v>1</v>
      </c>
      <c r="N74">
        <f t="shared" si="1"/>
        <v>1</v>
      </c>
      <c r="O74">
        <v>20.153638601303101</v>
      </c>
      <c r="P74">
        <v>5</v>
      </c>
      <c r="Q74">
        <v>20.153638601303101</v>
      </c>
    </row>
    <row r="75" spans="1:17" ht="409.5" x14ac:dyDescent="0.25">
      <c r="A75">
        <v>74</v>
      </c>
      <c r="B75" t="s">
        <v>121</v>
      </c>
      <c r="C75" t="s">
        <v>17</v>
      </c>
      <c r="D75" s="2" t="s">
        <v>410</v>
      </c>
      <c r="E75" s="2" t="s">
        <v>411</v>
      </c>
      <c r="F75" s="2" t="s">
        <v>412</v>
      </c>
      <c r="G75" s="2" t="s">
        <v>413</v>
      </c>
      <c r="H75" t="s">
        <v>414</v>
      </c>
      <c r="I75" t="s">
        <v>415</v>
      </c>
      <c r="J75" s="5">
        <v>0.5</v>
      </c>
      <c r="K75">
        <v>0.33333333333333331</v>
      </c>
      <c r="L75">
        <v>0.99999999989999999</v>
      </c>
      <c r="M75">
        <v>1</v>
      </c>
      <c r="N75">
        <f t="shared" si="1"/>
        <v>1</v>
      </c>
      <c r="O75">
        <v>8.1787416934967041</v>
      </c>
      <c r="P75">
        <v>5</v>
      </c>
      <c r="Q75">
        <v>8.1787416934967041</v>
      </c>
    </row>
    <row r="76" spans="1:17" ht="409.5" x14ac:dyDescent="0.25">
      <c r="A76">
        <v>75</v>
      </c>
      <c r="B76" t="s">
        <v>121</v>
      </c>
      <c r="C76" t="s">
        <v>17</v>
      </c>
      <c r="D76" s="2" t="s">
        <v>416</v>
      </c>
      <c r="E76" s="2" t="s">
        <v>417</v>
      </c>
      <c r="F76" s="2" t="s">
        <v>418</v>
      </c>
      <c r="G76" s="2" t="s">
        <v>419</v>
      </c>
      <c r="H76" t="s">
        <v>420</v>
      </c>
      <c r="I76" t="s">
        <v>82</v>
      </c>
      <c r="J76" s="5">
        <v>0</v>
      </c>
      <c r="K76">
        <v>0.83333333333333337</v>
      </c>
      <c r="L76">
        <v>0</v>
      </c>
      <c r="M76">
        <v>0</v>
      </c>
      <c r="N76">
        <f t="shared" si="1"/>
        <v>0</v>
      </c>
      <c r="O76">
        <v>22.87872576713562</v>
      </c>
      <c r="P76">
        <v>5</v>
      </c>
      <c r="Q76">
        <v>22.87872576713562</v>
      </c>
    </row>
    <row r="77" spans="1:17" ht="409.5" x14ac:dyDescent="0.25">
      <c r="A77">
        <v>76</v>
      </c>
      <c r="B77" t="s">
        <v>16</v>
      </c>
      <c r="C77" t="s">
        <v>17</v>
      </c>
      <c r="D77" s="2" t="s">
        <v>421</v>
      </c>
      <c r="E77" s="2" t="s">
        <v>422</v>
      </c>
      <c r="F77" s="2" t="s">
        <v>423</v>
      </c>
      <c r="G77" s="2" t="s">
        <v>424</v>
      </c>
      <c r="H77" t="s">
        <v>425</v>
      </c>
      <c r="I77" t="s">
        <v>115</v>
      </c>
      <c r="J77" s="3">
        <v>1</v>
      </c>
      <c r="K77">
        <v>1</v>
      </c>
      <c r="L77">
        <v>0.99999999998</v>
      </c>
      <c r="M77">
        <v>0.33333333333333331</v>
      </c>
      <c r="N77">
        <f t="shared" si="1"/>
        <v>1</v>
      </c>
      <c r="O77">
        <v>11.16212582588196</v>
      </c>
      <c r="P77">
        <v>5</v>
      </c>
      <c r="Q77">
        <v>11.16212582588196</v>
      </c>
    </row>
    <row r="78" spans="1:17" ht="409.5" x14ac:dyDescent="0.25">
      <c r="A78">
        <v>77</v>
      </c>
      <c r="B78" t="s">
        <v>16</v>
      </c>
      <c r="C78" t="s">
        <v>17</v>
      </c>
      <c r="D78" s="2" t="s">
        <v>426</v>
      </c>
      <c r="E78" s="2" t="s">
        <v>427</v>
      </c>
      <c r="F78" s="2" t="s">
        <v>428</v>
      </c>
      <c r="G78" s="2" t="s">
        <v>429</v>
      </c>
      <c r="H78" t="s">
        <v>430</v>
      </c>
      <c r="I78" t="s">
        <v>58</v>
      </c>
      <c r="J78" s="5">
        <v>0</v>
      </c>
      <c r="K78">
        <v>0</v>
      </c>
      <c r="L78">
        <v>0.99999999995</v>
      </c>
      <c r="M78">
        <v>0</v>
      </c>
      <c r="N78">
        <f t="shared" si="1"/>
        <v>0</v>
      </c>
      <c r="O78">
        <v>14.64402532577515</v>
      </c>
      <c r="P78">
        <v>5</v>
      </c>
      <c r="Q78">
        <v>14.64402532577515</v>
      </c>
    </row>
    <row r="79" spans="1:17" ht="409.5" x14ac:dyDescent="0.25">
      <c r="A79">
        <v>78</v>
      </c>
      <c r="B79" t="s">
        <v>16</v>
      </c>
      <c r="C79" t="s">
        <v>17</v>
      </c>
      <c r="D79" s="2" t="s">
        <v>431</v>
      </c>
      <c r="E79" s="2" t="s">
        <v>432</v>
      </c>
      <c r="F79" s="2" t="s">
        <v>433</v>
      </c>
      <c r="G79" s="2" t="s">
        <v>434</v>
      </c>
      <c r="H79" t="s">
        <v>435</v>
      </c>
      <c r="I79" t="s">
        <v>224</v>
      </c>
      <c r="J79" s="4">
        <v>0.66666666666666663</v>
      </c>
      <c r="K79">
        <v>1</v>
      </c>
      <c r="L79">
        <v>0.99999999995</v>
      </c>
      <c r="M79">
        <v>0.5</v>
      </c>
      <c r="N79">
        <f t="shared" si="1"/>
        <v>1</v>
      </c>
      <c r="O79">
        <v>10.66860914230347</v>
      </c>
      <c r="P79">
        <v>5</v>
      </c>
      <c r="Q79">
        <v>10.66860914230347</v>
      </c>
    </row>
    <row r="80" spans="1:17" ht="409.5" x14ac:dyDescent="0.25">
      <c r="A80">
        <v>79</v>
      </c>
      <c r="B80" t="s">
        <v>192</v>
      </c>
      <c r="C80" t="s">
        <v>17</v>
      </c>
      <c r="D80" s="2" t="s">
        <v>436</v>
      </c>
      <c r="E80" s="2" t="s">
        <v>437</v>
      </c>
      <c r="F80" s="2" t="s">
        <v>438</v>
      </c>
      <c r="G80" s="2" t="s">
        <v>439</v>
      </c>
      <c r="H80" t="s">
        <v>440</v>
      </c>
      <c r="I80" t="s">
        <v>143</v>
      </c>
      <c r="J80" s="5">
        <v>0.33333333333333331</v>
      </c>
      <c r="K80">
        <v>0</v>
      </c>
      <c r="L80">
        <v>0</v>
      </c>
      <c r="M80">
        <v>0</v>
      </c>
      <c r="N80">
        <f t="shared" si="1"/>
        <v>0</v>
      </c>
      <c r="O80">
        <v>6.4618725776672363</v>
      </c>
      <c r="P80">
        <v>5</v>
      </c>
      <c r="Q80">
        <v>6.4618725776672363</v>
      </c>
    </row>
    <row r="81" spans="1:17" ht="409.5" x14ac:dyDescent="0.25">
      <c r="A81">
        <v>80</v>
      </c>
      <c r="B81" t="s">
        <v>192</v>
      </c>
      <c r="C81" t="s">
        <v>59</v>
      </c>
      <c r="D81" s="2" t="s">
        <v>441</v>
      </c>
      <c r="E81" s="2" t="s">
        <v>442</v>
      </c>
      <c r="F81" s="2" t="s">
        <v>443</v>
      </c>
      <c r="G81" s="2" t="s">
        <v>444</v>
      </c>
      <c r="H81" t="s">
        <v>445</v>
      </c>
      <c r="I81" t="s">
        <v>149</v>
      </c>
      <c r="J81" s="3">
        <v>1</v>
      </c>
      <c r="K81">
        <v>0.4</v>
      </c>
      <c r="L81">
        <v>0.99999999998</v>
      </c>
      <c r="M81">
        <v>0.33333333333333331</v>
      </c>
      <c r="N81">
        <f t="shared" si="1"/>
        <v>1</v>
      </c>
      <c r="O81">
        <v>10.669963121414179</v>
      </c>
      <c r="P81">
        <v>5</v>
      </c>
      <c r="Q81">
        <v>10.669963121414179</v>
      </c>
    </row>
    <row r="82" spans="1:17" ht="409.5" x14ac:dyDescent="0.25">
      <c r="A82">
        <v>81</v>
      </c>
      <c r="B82" t="s">
        <v>192</v>
      </c>
      <c r="C82" t="s">
        <v>17</v>
      </c>
      <c r="D82" s="2" t="s">
        <v>446</v>
      </c>
      <c r="E82" s="2" t="s">
        <v>447</v>
      </c>
      <c r="F82" s="2" t="s">
        <v>448</v>
      </c>
      <c r="G82" s="2" t="s">
        <v>449</v>
      </c>
      <c r="H82" t="s">
        <v>450</v>
      </c>
      <c r="I82" t="s">
        <v>451</v>
      </c>
      <c r="J82" s="4">
        <v>0.75</v>
      </c>
      <c r="K82">
        <v>1</v>
      </c>
      <c r="L82">
        <v>0.83333333329166659</v>
      </c>
      <c r="M82">
        <v>0.33333333333333331</v>
      </c>
      <c r="N82">
        <f t="shared" si="1"/>
        <v>1</v>
      </c>
      <c r="O82">
        <v>29.856158018112179</v>
      </c>
      <c r="P82">
        <v>5</v>
      </c>
      <c r="Q82">
        <v>29.856158018112179</v>
      </c>
    </row>
    <row r="83" spans="1:17" ht="409.5" x14ac:dyDescent="0.25">
      <c r="A83">
        <v>82</v>
      </c>
      <c r="B83" t="s">
        <v>192</v>
      </c>
      <c r="C83" t="s">
        <v>59</v>
      </c>
      <c r="D83" s="2" t="s">
        <v>452</v>
      </c>
      <c r="E83" s="2" t="s">
        <v>453</v>
      </c>
      <c r="F83" s="2" t="s">
        <v>454</v>
      </c>
      <c r="G83" s="2" t="s">
        <v>455</v>
      </c>
      <c r="H83" t="s">
        <v>456</v>
      </c>
      <c r="I83" t="s">
        <v>30</v>
      </c>
      <c r="J83" s="4">
        <v>0.77777777777777779</v>
      </c>
      <c r="K83">
        <v>1</v>
      </c>
      <c r="L83">
        <v>0.99999999998</v>
      </c>
      <c r="M83">
        <v>0</v>
      </c>
      <c r="N83">
        <f t="shared" si="1"/>
        <v>0</v>
      </c>
      <c r="O83">
        <v>19.611392021179199</v>
      </c>
      <c r="P83">
        <v>5</v>
      </c>
      <c r="Q83">
        <v>19.611392021179199</v>
      </c>
    </row>
    <row r="84" spans="1:17" ht="409.5" x14ac:dyDescent="0.25">
      <c r="A84">
        <v>83</v>
      </c>
      <c r="B84" t="s">
        <v>192</v>
      </c>
      <c r="C84" t="s">
        <v>59</v>
      </c>
      <c r="D84" s="2" t="s">
        <v>457</v>
      </c>
      <c r="E84" s="2" t="s">
        <v>458</v>
      </c>
      <c r="F84" s="2" t="s">
        <v>459</v>
      </c>
      <c r="G84" s="2" t="s">
        <v>460</v>
      </c>
      <c r="H84" t="s">
        <v>461</v>
      </c>
      <c r="I84" t="s">
        <v>52</v>
      </c>
      <c r="J84" s="4">
        <v>0.77777777777777779</v>
      </c>
      <c r="K84">
        <v>0.2</v>
      </c>
      <c r="L84">
        <v>0.58888888886925927</v>
      </c>
      <c r="M84">
        <v>0</v>
      </c>
      <c r="N84">
        <f t="shared" si="1"/>
        <v>0</v>
      </c>
      <c r="O84">
        <v>16.896001815795898</v>
      </c>
      <c r="P84">
        <v>5</v>
      </c>
      <c r="Q84">
        <v>16.896001815795898</v>
      </c>
    </row>
    <row r="85" spans="1:17" ht="409.5" x14ac:dyDescent="0.25">
      <c r="A85">
        <v>84</v>
      </c>
      <c r="B85" t="s">
        <v>192</v>
      </c>
      <c r="C85" t="s">
        <v>17</v>
      </c>
      <c r="D85" s="2" t="s">
        <v>462</v>
      </c>
      <c r="E85" s="2" t="s">
        <v>463</v>
      </c>
      <c r="F85" s="2" t="s">
        <v>464</v>
      </c>
      <c r="G85" s="2" t="s">
        <v>465</v>
      </c>
      <c r="H85" t="s">
        <v>466</v>
      </c>
      <c r="I85" t="s">
        <v>224</v>
      </c>
      <c r="J85" s="3">
        <v>0.83333333333333337</v>
      </c>
      <c r="K85">
        <v>1</v>
      </c>
      <c r="L85">
        <v>0.999999999975</v>
      </c>
      <c r="M85">
        <v>1</v>
      </c>
      <c r="N85">
        <f t="shared" si="1"/>
        <v>1</v>
      </c>
      <c r="O85">
        <v>12.299774408340451</v>
      </c>
      <c r="P85">
        <v>5</v>
      </c>
      <c r="Q85">
        <v>12.299774408340451</v>
      </c>
    </row>
    <row r="86" spans="1:17" ht="409.5" x14ac:dyDescent="0.25">
      <c r="A86">
        <v>85</v>
      </c>
      <c r="B86" t="s">
        <v>467</v>
      </c>
      <c r="C86" t="s">
        <v>24</v>
      </c>
      <c r="D86" s="2" t="s">
        <v>468</v>
      </c>
      <c r="E86" s="2" t="s">
        <v>469</v>
      </c>
      <c r="F86" s="2" t="s">
        <v>470</v>
      </c>
      <c r="G86" s="2" t="s">
        <v>471</v>
      </c>
      <c r="H86" t="s">
        <v>472</v>
      </c>
      <c r="I86" t="s">
        <v>82</v>
      </c>
      <c r="J86" s="5">
        <v>0.14285714285714279</v>
      </c>
      <c r="K86">
        <v>0</v>
      </c>
      <c r="L86">
        <v>0.49999999995</v>
      </c>
      <c r="M86">
        <v>0</v>
      </c>
      <c r="N86">
        <f t="shared" si="1"/>
        <v>0</v>
      </c>
      <c r="O86">
        <v>12.74054384231567</v>
      </c>
      <c r="P86">
        <v>5</v>
      </c>
      <c r="Q86">
        <v>12.74054384231567</v>
      </c>
    </row>
    <row r="87" spans="1:17" ht="409.5" x14ac:dyDescent="0.25">
      <c r="A87">
        <v>86</v>
      </c>
      <c r="B87" t="s">
        <v>467</v>
      </c>
      <c r="C87" t="s">
        <v>24</v>
      </c>
      <c r="D87" s="2" t="s">
        <v>473</v>
      </c>
      <c r="E87" s="2" t="s">
        <v>474</v>
      </c>
      <c r="F87" s="2" t="s">
        <v>475</v>
      </c>
      <c r="G87" s="2" t="s">
        <v>476</v>
      </c>
      <c r="H87" t="s">
        <v>477</v>
      </c>
      <c r="I87" t="s">
        <v>76</v>
      </c>
      <c r="J87" s="5">
        <v>0</v>
      </c>
      <c r="K87">
        <v>0</v>
      </c>
      <c r="L87">
        <v>0.99999999989999999</v>
      </c>
      <c r="M87">
        <v>0</v>
      </c>
      <c r="N87">
        <f t="shared" si="1"/>
        <v>0</v>
      </c>
      <c r="O87">
        <v>9.1249377727508545</v>
      </c>
      <c r="P87">
        <v>5</v>
      </c>
      <c r="Q87">
        <v>9.1249377727508545</v>
      </c>
    </row>
    <row r="88" spans="1:17" ht="409.5" x14ac:dyDescent="0.25">
      <c r="A88">
        <v>87</v>
      </c>
      <c r="B88" t="s">
        <v>467</v>
      </c>
      <c r="C88" t="s">
        <v>17</v>
      </c>
      <c r="D88" s="2" t="s">
        <v>478</v>
      </c>
      <c r="E88" s="2" t="s">
        <v>479</v>
      </c>
      <c r="F88" s="2" t="s">
        <v>480</v>
      </c>
      <c r="G88" s="2" t="s">
        <v>481</v>
      </c>
      <c r="H88" t="s">
        <v>482</v>
      </c>
      <c r="I88" t="s">
        <v>143</v>
      </c>
      <c r="J88" s="3">
        <v>1</v>
      </c>
      <c r="K88">
        <v>0.5</v>
      </c>
      <c r="L88">
        <v>0</v>
      </c>
      <c r="M88">
        <v>0</v>
      </c>
      <c r="N88">
        <f t="shared" si="1"/>
        <v>0</v>
      </c>
      <c r="O88">
        <v>8.0186095237731934</v>
      </c>
      <c r="P88">
        <v>5</v>
      </c>
      <c r="Q88">
        <v>8.0186095237731934</v>
      </c>
    </row>
    <row r="89" spans="1:17" ht="409.5" x14ac:dyDescent="0.25">
      <c r="A89">
        <v>88</v>
      </c>
      <c r="B89" t="s">
        <v>467</v>
      </c>
      <c r="C89" t="s">
        <v>17</v>
      </c>
      <c r="D89" s="2" t="s">
        <v>483</v>
      </c>
      <c r="E89" s="2" t="s">
        <v>484</v>
      </c>
      <c r="F89" s="2" t="s">
        <v>485</v>
      </c>
      <c r="G89" s="2" t="s">
        <v>486</v>
      </c>
      <c r="H89" t="s">
        <v>487</v>
      </c>
      <c r="I89" t="s">
        <v>76</v>
      </c>
      <c r="J89" s="5">
        <v>0.16666666666666671</v>
      </c>
      <c r="K89">
        <v>0.16666666666666671</v>
      </c>
      <c r="L89">
        <v>0.49999999995</v>
      </c>
      <c r="M89">
        <v>0</v>
      </c>
      <c r="N89">
        <f t="shared" si="1"/>
        <v>0</v>
      </c>
      <c r="O89">
        <v>11.156330823898321</v>
      </c>
      <c r="P89">
        <v>5</v>
      </c>
      <c r="Q89">
        <v>11.156330823898321</v>
      </c>
    </row>
    <row r="90" spans="1:17" ht="409.5" x14ac:dyDescent="0.25">
      <c r="A90">
        <v>89</v>
      </c>
      <c r="B90" t="s">
        <v>467</v>
      </c>
      <c r="C90" t="s">
        <v>24</v>
      </c>
      <c r="D90" s="2" t="s">
        <v>488</v>
      </c>
      <c r="E90" s="2" t="s">
        <v>489</v>
      </c>
      <c r="F90" s="2" t="s">
        <v>490</v>
      </c>
      <c r="G90" s="2" t="s">
        <v>491</v>
      </c>
      <c r="H90" t="s">
        <v>492</v>
      </c>
      <c r="I90" t="s">
        <v>76</v>
      </c>
      <c r="J90" s="5">
        <v>0</v>
      </c>
      <c r="K90">
        <v>0.5</v>
      </c>
      <c r="L90">
        <v>0.99999999995</v>
      </c>
      <c r="M90">
        <v>0</v>
      </c>
      <c r="N90">
        <f t="shared" si="1"/>
        <v>0</v>
      </c>
      <c r="O90">
        <v>12.99975943565369</v>
      </c>
      <c r="P90">
        <v>5</v>
      </c>
      <c r="Q90">
        <v>12.99975943565369</v>
      </c>
    </row>
    <row r="91" spans="1:17" ht="409.5" x14ac:dyDescent="0.25">
      <c r="A91">
        <v>90</v>
      </c>
      <c r="B91" t="s">
        <v>467</v>
      </c>
      <c r="C91" t="s">
        <v>17</v>
      </c>
      <c r="D91" s="2" t="s">
        <v>493</v>
      </c>
      <c r="E91" s="2" t="s">
        <v>494</v>
      </c>
      <c r="F91" s="2" t="s">
        <v>495</v>
      </c>
      <c r="G91" s="2" t="s">
        <v>496</v>
      </c>
      <c r="H91" t="s">
        <v>497</v>
      </c>
      <c r="I91" t="s">
        <v>235</v>
      </c>
      <c r="J91" s="4">
        <v>0.66666666666666663</v>
      </c>
      <c r="K91">
        <v>0</v>
      </c>
      <c r="L91">
        <v>0.99999999995</v>
      </c>
      <c r="M91">
        <v>0</v>
      </c>
      <c r="N91">
        <f t="shared" si="1"/>
        <v>0</v>
      </c>
      <c r="O91">
        <v>28.620998859405521</v>
      </c>
      <c r="P91">
        <v>5</v>
      </c>
      <c r="Q91">
        <v>28.620998859405521</v>
      </c>
    </row>
    <row r="92" spans="1:17" ht="409.5" x14ac:dyDescent="0.25">
      <c r="A92">
        <v>91</v>
      </c>
      <c r="B92" t="s">
        <v>467</v>
      </c>
      <c r="C92" t="s">
        <v>59</v>
      </c>
      <c r="D92" s="2" t="s">
        <v>498</v>
      </c>
      <c r="E92" s="2" t="s">
        <v>499</v>
      </c>
      <c r="F92" s="2" t="s">
        <v>500</v>
      </c>
      <c r="G92" s="2" t="s">
        <v>501</v>
      </c>
      <c r="H92" t="s">
        <v>502</v>
      </c>
      <c r="I92" t="s">
        <v>191</v>
      </c>
      <c r="J92" s="5">
        <v>0.5</v>
      </c>
      <c r="K92">
        <v>0</v>
      </c>
      <c r="L92">
        <v>0.80416666664656256</v>
      </c>
      <c r="M92">
        <v>0</v>
      </c>
      <c r="N92">
        <f t="shared" si="1"/>
        <v>0</v>
      </c>
      <c r="O92">
        <v>14.504075050354</v>
      </c>
      <c r="P92">
        <v>5</v>
      </c>
      <c r="Q92">
        <v>14.504075050354</v>
      </c>
    </row>
    <row r="93" spans="1:17" ht="409.5" x14ac:dyDescent="0.25">
      <c r="A93">
        <v>92</v>
      </c>
      <c r="B93" t="s">
        <v>467</v>
      </c>
      <c r="C93" t="s">
        <v>59</v>
      </c>
      <c r="D93" s="2" t="s">
        <v>503</v>
      </c>
      <c r="E93" s="2" t="s">
        <v>504</v>
      </c>
      <c r="F93" s="2" t="s">
        <v>505</v>
      </c>
      <c r="G93" s="2" t="s">
        <v>506</v>
      </c>
      <c r="H93" t="s">
        <v>507</v>
      </c>
      <c r="I93" t="s">
        <v>65</v>
      </c>
      <c r="J93" s="4">
        <v>0.7142857142857143</v>
      </c>
      <c r="K93">
        <v>0.2857142857142857</v>
      </c>
      <c r="L93">
        <v>0</v>
      </c>
      <c r="M93">
        <v>0</v>
      </c>
      <c r="N93">
        <f t="shared" si="1"/>
        <v>0</v>
      </c>
      <c r="O93">
        <v>18.264831066131588</v>
      </c>
      <c r="P93">
        <v>5</v>
      </c>
      <c r="Q93">
        <v>18.264831066131588</v>
      </c>
    </row>
    <row r="94" spans="1:17" ht="409.5" x14ac:dyDescent="0.25">
      <c r="A94">
        <v>93</v>
      </c>
      <c r="B94" t="s">
        <v>467</v>
      </c>
      <c r="C94" t="s">
        <v>17</v>
      </c>
      <c r="D94" s="2" t="s">
        <v>508</v>
      </c>
      <c r="E94" s="2" t="s">
        <v>509</v>
      </c>
      <c r="F94" s="2" t="s">
        <v>510</v>
      </c>
      <c r="G94" s="2" t="s">
        <v>511</v>
      </c>
      <c r="H94" t="s">
        <v>512</v>
      </c>
      <c r="I94" t="s">
        <v>167</v>
      </c>
      <c r="J94" s="3">
        <v>1</v>
      </c>
      <c r="K94">
        <v>0.66666666666666663</v>
      </c>
      <c r="L94">
        <v>0.19999999998000001</v>
      </c>
      <c r="M94">
        <v>0</v>
      </c>
      <c r="N94">
        <f t="shared" si="1"/>
        <v>0</v>
      </c>
      <c r="O94">
        <v>13.386872529983521</v>
      </c>
      <c r="P94">
        <v>5</v>
      </c>
      <c r="Q94">
        <v>13.386872529983521</v>
      </c>
    </row>
    <row r="95" spans="1:17" ht="409.5" x14ac:dyDescent="0.25">
      <c r="A95">
        <v>94</v>
      </c>
      <c r="B95" t="s">
        <v>467</v>
      </c>
      <c r="C95" t="s">
        <v>24</v>
      </c>
      <c r="D95" s="2" t="s">
        <v>513</v>
      </c>
      <c r="E95" s="2" t="s">
        <v>514</v>
      </c>
      <c r="F95" s="2" t="s">
        <v>515</v>
      </c>
      <c r="G95" s="2" t="s">
        <v>516</v>
      </c>
      <c r="H95" t="s">
        <v>517</v>
      </c>
      <c r="I95" t="s">
        <v>143</v>
      </c>
      <c r="J95" s="4">
        <v>0.66666666666666663</v>
      </c>
      <c r="K95">
        <v>0.33333333333333331</v>
      </c>
      <c r="L95">
        <v>0</v>
      </c>
      <c r="M95">
        <v>0</v>
      </c>
      <c r="N95">
        <f t="shared" si="1"/>
        <v>0</v>
      </c>
      <c r="O95">
        <v>12.32203269004822</v>
      </c>
      <c r="P95">
        <v>5</v>
      </c>
      <c r="Q95">
        <v>12.32203269004822</v>
      </c>
    </row>
    <row r="96" spans="1:17" ht="409.5" x14ac:dyDescent="0.25">
      <c r="A96">
        <v>95</v>
      </c>
      <c r="B96" t="s">
        <v>467</v>
      </c>
      <c r="C96" t="s">
        <v>24</v>
      </c>
      <c r="D96" s="2" t="s">
        <v>518</v>
      </c>
      <c r="E96" s="2" t="s">
        <v>519</v>
      </c>
      <c r="F96" s="2" t="s">
        <v>520</v>
      </c>
      <c r="G96" s="2" t="s">
        <v>521</v>
      </c>
      <c r="H96" t="s">
        <v>522</v>
      </c>
      <c r="I96" t="s">
        <v>23</v>
      </c>
      <c r="J96" s="5">
        <v>0.16666666666666671</v>
      </c>
      <c r="K96">
        <v>0</v>
      </c>
      <c r="L96">
        <v>0.53333333331555555</v>
      </c>
      <c r="M96">
        <v>0</v>
      </c>
      <c r="N96">
        <f t="shared" si="1"/>
        <v>0</v>
      </c>
      <c r="O96">
        <v>14.68538331985474</v>
      </c>
      <c r="P96">
        <v>5</v>
      </c>
      <c r="Q96">
        <v>14.68538331985474</v>
      </c>
    </row>
    <row r="97" spans="1:17" ht="409.5" x14ac:dyDescent="0.25">
      <c r="A97">
        <v>96</v>
      </c>
      <c r="B97" t="s">
        <v>467</v>
      </c>
      <c r="C97" t="s">
        <v>17</v>
      </c>
      <c r="D97" s="2" t="s">
        <v>523</v>
      </c>
      <c r="E97" s="2" t="s">
        <v>524</v>
      </c>
      <c r="F97" s="2" t="s">
        <v>525</v>
      </c>
      <c r="G97" s="2" t="s">
        <v>526</v>
      </c>
      <c r="H97" t="s">
        <v>527</v>
      </c>
      <c r="I97" t="s">
        <v>109</v>
      </c>
      <c r="J97" s="3">
        <v>1</v>
      </c>
      <c r="K97">
        <v>1</v>
      </c>
      <c r="L97">
        <v>0.69999999997666673</v>
      </c>
      <c r="M97">
        <v>0</v>
      </c>
      <c r="N97">
        <f t="shared" si="1"/>
        <v>0</v>
      </c>
      <c r="O97">
        <v>17.14711427688599</v>
      </c>
      <c r="P97">
        <v>5</v>
      </c>
      <c r="Q97">
        <v>17.14711427688599</v>
      </c>
    </row>
    <row r="98" spans="1:17" ht="409.5" x14ac:dyDescent="0.25">
      <c r="A98">
        <v>97</v>
      </c>
      <c r="B98" t="s">
        <v>467</v>
      </c>
      <c r="C98" t="s">
        <v>59</v>
      </c>
      <c r="D98" s="2" t="s">
        <v>528</v>
      </c>
      <c r="E98" s="2" t="s">
        <v>529</v>
      </c>
      <c r="F98" s="2" t="s">
        <v>530</v>
      </c>
      <c r="G98" s="2" t="s">
        <v>531</v>
      </c>
      <c r="H98" t="s">
        <v>532</v>
      </c>
      <c r="I98" t="s">
        <v>137</v>
      </c>
      <c r="J98" s="3">
        <v>0.875</v>
      </c>
      <c r="K98">
        <v>0.33333333333333331</v>
      </c>
      <c r="L98">
        <v>0</v>
      </c>
      <c r="M98">
        <v>0</v>
      </c>
      <c r="N98">
        <f t="shared" si="1"/>
        <v>0</v>
      </c>
      <c r="O98">
        <v>13.25001907348633</v>
      </c>
      <c r="P98">
        <v>5</v>
      </c>
      <c r="Q98">
        <v>13.25001907348633</v>
      </c>
    </row>
    <row r="99" spans="1:17" ht="409.5" x14ac:dyDescent="0.25">
      <c r="A99">
        <v>98</v>
      </c>
      <c r="B99" t="s">
        <v>467</v>
      </c>
      <c r="C99" t="s">
        <v>59</v>
      </c>
      <c r="D99" s="2" t="s">
        <v>533</v>
      </c>
      <c r="E99" s="2" t="s">
        <v>534</v>
      </c>
      <c r="F99" s="2" t="s">
        <v>535</v>
      </c>
      <c r="G99" s="2" t="s">
        <v>536</v>
      </c>
      <c r="H99" t="s">
        <v>537</v>
      </c>
      <c r="I99" t="s">
        <v>143</v>
      </c>
      <c r="J99" s="5">
        <v>0.42857142857142849</v>
      </c>
      <c r="K99">
        <v>0</v>
      </c>
      <c r="L99">
        <v>0.19999999998000001</v>
      </c>
      <c r="M99">
        <v>0</v>
      </c>
      <c r="N99">
        <f t="shared" si="1"/>
        <v>0</v>
      </c>
      <c r="O99">
        <v>11.57338809967041</v>
      </c>
      <c r="P99">
        <v>5</v>
      </c>
      <c r="Q99">
        <v>11.57338809967041</v>
      </c>
    </row>
    <row r="100" spans="1:17" ht="409.5" x14ac:dyDescent="0.25">
      <c r="A100">
        <v>99</v>
      </c>
      <c r="B100" t="s">
        <v>467</v>
      </c>
      <c r="C100" t="s">
        <v>17</v>
      </c>
      <c r="D100" s="2" t="s">
        <v>538</v>
      </c>
      <c r="E100" s="2" t="s">
        <v>539</v>
      </c>
      <c r="F100" s="2" t="s">
        <v>540</v>
      </c>
      <c r="G100" s="2" t="s">
        <v>541</v>
      </c>
      <c r="H100" t="s">
        <v>542</v>
      </c>
      <c r="I100" t="s">
        <v>143</v>
      </c>
      <c r="J100" s="5">
        <v>0</v>
      </c>
      <c r="K100">
        <v>0</v>
      </c>
      <c r="L100">
        <v>0.49999999995</v>
      </c>
      <c r="M100">
        <v>1</v>
      </c>
      <c r="N100">
        <f t="shared" si="1"/>
        <v>1</v>
      </c>
      <c r="O100">
        <v>8.2267780303955078</v>
      </c>
      <c r="P100">
        <v>5</v>
      </c>
      <c r="Q100">
        <v>8.2267780303955078</v>
      </c>
    </row>
    <row r="101" spans="1:17" ht="409.5" x14ac:dyDescent="0.25">
      <c r="A101">
        <v>100</v>
      </c>
      <c r="B101" t="s">
        <v>467</v>
      </c>
      <c r="C101" t="s">
        <v>17</v>
      </c>
      <c r="D101" s="2" t="s">
        <v>543</v>
      </c>
      <c r="E101" s="2" t="s">
        <v>544</v>
      </c>
      <c r="F101" s="2" t="s">
        <v>545</v>
      </c>
      <c r="G101" s="2" t="s">
        <v>546</v>
      </c>
      <c r="H101" t="s">
        <v>547</v>
      </c>
      <c r="I101" t="s">
        <v>143</v>
      </c>
      <c r="J101" s="4">
        <v>0.66666666666666663</v>
      </c>
      <c r="K101">
        <v>0.16666666666666671</v>
      </c>
      <c r="L101">
        <v>0.99999999989999999</v>
      </c>
      <c r="M101">
        <v>1</v>
      </c>
      <c r="N101">
        <f t="shared" si="1"/>
        <v>1</v>
      </c>
      <c r="O101">
        <v>8.679377555847168</v>
      </c>
      <c r="P101">
        <v>5</v>
      </c>
      <c r="Q101">
        <v>8.679377555847168</v>
      </c>
    </row>
    <row r="102" spans="1:17" ht="409.5" x14ac:dyDescent="0.25">
      <c r="A102">
        <v>101</v>
      </c>
      <c r="B102" t="s">
        <v>467</v>
      </c>
      <c r="C102" t="s">
        <v>17</v>
      </c>
      <c r="D102" s="2" t="s">
        <v>548</v>
      </c>
      <c r="E102" s="2" t="s">
        <v>549</v>
      </c>
      <c r="F102" s="2" t="s">
        <v>550</v>
      </c>
      <c r="G102" s="2" t="s">
        <v>551</v>
      </c>
      <c r="H102" t="s">
        <v>552</v>
      </c>
      <c r="I102" t="s">
        <v>65</v>
      </c>
      <c r="J102" s="5">
        <v>0.25</v>
      </c>
      <c r="K102">
        <v>0</v>
      </c>
      <c r="L102">
        <v>0.58888888886925927</v>
      </c>
      <c r="M102">
        <v>0</v>
      </c>
      <c r="N102">
        <f t="shared" si="1"/>
        <v>0</v>
      </c>
      <c r="O102">
        <v>11.88617038726807</v>
      </c>
      <c r="P102">
        <v>5</v>
      </c>
      <c r="Q102">
        <v>11.88617038726807</v>
      </c>
    </row>
    <row r="103" spans="1:17" ht="409.5" x14ac:dyDescent="0.25">
      <c r="A103">
        <v>102</v>
      </c>
      <c r="B103" t="s">
        <v>467</v>
      </c>
      <c r="C103" t="s">
        <v>59</v>
      </c>
      <c r="D103" s="2" t="s">
        <v>553</v>
      </c>
      <c r="E103" s="2" t="s">
        <v>554</v>
      </c>
      <c r="F103" s="2" t="s">
        <v>555</v>
      </c>
      <c r="G103" s="2" t="s">
        <v>556</v>
      </c>
      <c r="H103" t="s">
        <v>557</v>
      </c>
      <c r="I103" t="s">
        <v>115</v>
      </c>
      <c r="J103" s="3">
        <v>1</v>
      </c>
      <c r="K103">
        <v>0.5</v>
      </c>
      <c r="L103">
        <v>0.88749999997781248</v>
      </c>
      <c r="M103">
        <v>0</v>
      </c>
      <c r="N103">
        <f t="shared" si="1"/>
        <v>0</v>
      </c>
      <c r="O103">
        <v>12.998322248458861</v>
      </c>
      <c r="P103">
        <v>5</v>
      </c>
      <c r="Q103">
        <v>12.998322248458861</v>
      </c>
    </row>
    <row r="104" spans="1:17" ht="409.5" x14ac:dyDescent="0.25">
      <c r="A104">
        <v>103</v>
      </c>
      <c r="B104" t="s">
        <v>467</v>
      </c>
      <c r="C104" t="s">
        <v>17</v>
      </c>
      <c r="D104" s="2" t="s">
        <v>558</v>
      </c>
      <c r="E104" s="2" t="s">
        <v>559</v>
      </c>
      <c r="F104" s="2" t="s">
        <v>560</v>
      </c>
      <c r="G104" s="2" t="s">
        <v>561</v>
      </c>
      <c r="H104" t="s">
        <v>562</v>
      </c>
      <c r="I104" t="s">
        <v>143</v>
      </c>
      <c r="J104" s="5">
        <v>0.5</v>
      </c>
      <c r="K104">
        <v>1</v>
      </c>
      <c r="L104">
        <v>0.7499999999625</v>
      </c>
      <c r="M104">
        <v>0.25</v>
      </c>
      <c r="N104">
        <f t="shared" si="1"/>
        <v>1</v>
      </c>
      <c r="O104">
        <v>6.3692712783813477</v>
      </c>
      <c r="P104">
        <v>5</v>
      </c>
      <c r="Q104">
        <v>6.3692712783813477</v>
      </c>
    </row>
    <row r="105" spans="1:17" ht="409.5" x14ac:dyDescent="0.25">
      <c r="A105">
        <v>104</v>
      </c>
      <c r="B105" t="s">
        <v>467</v>
      </c>
      <c r="C105" t="s">
        <v>17</v>
      </c>
      <c r="D105" s="2" t="s">
        <v>563</v>
      </c>
      <c r="E105" s="2" t="s">
        <v>564</v>
      </c>
      <c r="F105" s="2" t="s">
        <v>565</v>
      </c>
      <c r="G105" s="2" t="s">
        <v>566</v>
      </c>
      <c r="H105" t="s">
        <v>567</v>
      </c>
      <c r="I105" t="s">
        <v>568</v>
      </c>
      <c r="J105" s="4">
        <v>0.66666666666666663</v>
      </c>
      <c r="K105">
        <v>1</v>
      </c>
      <c r="L105">
        <v>0.99999999995</v>
      </c>
      <c r="M105">
        <v>0.5</v>
      </c>
      <c r="N105">
        <f t="shared" si="1"/>
        <v>1</v>
      </c>
      <c r="O105">
        <v>7.4287028312683114</v>
      </c>
      <c r="P105">
        <v>5</v>
      </c>
      <c r="Q105">
        <v>7.4287028312683114</v>
      </c>
    </row>
    <row r="106" spans="1:17" ht="409.5" x14ac:dyDescent="0.25">
      <c r="A106">
        <v>105</v>
      </c>
      <c r="B106" t="s">
        <v>467</v>
      </c>
      <c r="C106" t="s">
        <v>24</v>
      </c>
      <c r="D106" s="2" t="s">
        <v>569</v>
      </c>
      <c r="E106" s="2" t="s">
        <v>570</v>
      </c>
      <c r="F106" s="2" t="s">
        <v>571</v>
      </c>
      <c r="G106" s="2" t="s">
        <v>572</v>
      </c>
      <c r="H106" t="s">
        <v>573</v>
      </c>
      <c r="I106" t="s">
        <v>143</v>
      </c>
      <c r="J106" s="3">
        <v>0.8</v>
      </c>
      <c r="K106">
        <v>0</v>
      </c>
      <c r="L106">
        <v>0.69999999997666673</v>
      </c>
      <c r="M106">
        <v>0</v>
      </c>
      <c r="N106">
        <f t="shared" si="1"/>
        <v>0</v>
      </c>
      <c r="O106">
        <v>10.26354050636292</v>
      </c>
      <c r="P106">
        <v>5</v>
      </c>
      <c r="Q106">
        <v>10.26354050636292</v>
      </c>
    </row>
    <row r="107" spans="1:17" ht="409.5" x14ac:dyDescent="0.25">
      <c r="A107">
        <v>106</v>
      </c>
      <c r="B107" t="s">
        <v>467</v>
      </c>
      <c r="C107" t="s">
        <v>59</v>
      </c>
      <c r="D107" s="2" t="s">
        <v>574</v>
      </c>
      <c r="E107" s="2" t="s">
        <v>575</v>
      </c>
      <c r="F107" s="2" t="s">
        <v>576</v>
      </c>
      <c r="G107" s="2" t="s">
        <v>577</v>
      </c>
      <c r="H107" t="s">
        <v>578</v>
      </c>
      <c r="I107" t="s">
        <v>224</v>
      </c>
      <c r="J107" s="4">
        <v>0.75</v>
      </c>
      <c r="K107">
        <v>1</v>
      </c>
      <c r="L107">
        <v>0.99999999998</v>
      </c>
      <c r="M107">
        <v>0.33333333333333331</v>
      </c>
      <c r="N107">
        <f t="shared" si="1"/>
        <v>1</v>
      </c>
      <c r="O107">
        <v>11.286949396133419</v>
      </c>
      <c r="P107">
        <v>5</v>
      </c>
      <c r="Q107">
        <v>11.286949396133419</v>
      </c>
    </row>
    <row r="108" spans="1:17" ht="409.5" x14ac:dyDescent="0.25">
      <c r="A108">
        <v>107</v>
      </c>
      <c r="B108" t="s">
        <v>467</v>
      </c>
      <c r="C108" t="s">
        <v>17</v>
      </c>
      <c r="D108" s="2" t="s">
        <v>579</v>
      </c>
      <c r="E108" s="2" t="s">
        <v>580</v>
      </c>
      <c r="F108" s="2" t="s">
        <v>581</v>
      </c>
      <c r="G108" s="2" t="s">
        <v>582</v>
      </c>
      <c r="H108" t="s">
        <v>583</v>
      </c>
      <c r="I108" t="s">
        <v>143</v>
      </c>
      <c r="J108" s="5">
        <v>0</v>
      </c>
      <c r="K108">
        <v>0</v>
      </c>
      <c r="L108">
        <v>0.249999999975</v>
      </c>
      <c r="M108">
        <v>0</v>
      </c>
      <c r="N108">
        <f t="shared" si="1"/>
        <v>0</v>
      </c>
      <c r="O108">
        <v>7.025562047958374</v>
      </c>
      <c r="P108">
        <v>5</v>
      </c>
      <c r="Q108">
        <v>7.025562047958374</v>
      </c>
    </row>
    <row r="109" spans="1:17" ht="409.5" x14ac:dyDescent="0.25">
      <c r="A109">
        <v>108</v>
      </c>
      <c r="B109" t="s">
        <v>467</v>
      </c>
      <c r="C109" t="s">
        <v>24</v>
      </c>
      <c r="D109" s="2" t="s">
        <v>584</v>
      </c>
      <c r="E109" s="2" t="s">
        <v>585</v>
      </c>
      <c r="F109" s="2" t="s">
        <v>586</v>
      </c>
      <c r="G109" s="2" t="s">
        <v>587</v>
      </c>
      <c r="H109" t="s">
        <v>588</v>
      </c>
      <c r="I109" t="s">
        <v>415</v>
      </c>
      <c r="J109" s="4">
        <v>0.6</v>
      </c>
      <c r="K109">
        <v>0</v>
      </c>
      <c r="L109">
        <v>0.80416666664656256</v>
      </c>
      <c r="M109">
        <v>0</v>
      </c>
      <c r="N109">
        <f t="shared" si="1"/>
        <v>0</v>
      </c>
      <c r="O109">
        <v>21.939071416854858</v>
      </c>
      <c r="P109">
        <v>5</v>
      </c>
      <c r="Q109">
        <v>21.939071416854858</v>
      </c>
    </row>
    <row r="110" spans="1:17" ht="409.5" x14ac:dyDescent="0.25">
      <c r="A110">
        <v>109</v>
      </c>
      <c r="B110" t="s">
        <v>467</v>
      </c>
      <c r="C110" t="s">
        <v>17</v>
      </c>
      <c r="D110" s="2" t="s">
        <v>589</v>
      </c>
      <c r="E110" s="2" t="s">
        <v>590</v>
      </c>
      <c r="F110" s="2" t="s">
        <v>591</v>
      </c>
      <c r="G110" s="2" t="s">
        <v>592</v>
      </c>
      <c r="H110" t="s">
        <v>593</v>
      </c>
      <c r="I110" t="s">
        <v>415</v>
      </c>
      <c r="J110" s="5">
        <v>0</v>
      </c>
      <c r="K110">
        <v>0.5</v>
      </c>
      <c r="L110">
        <v>0</v>
      </c>
      <c r="M110">
        <v>0</v>
      </c>
      <c r="N110">
        <f t="shared" si="1"/>
        <v>0</v>
      </c>
      <c r="O110">
        <v>8.6222844123840332</v>
      </c>
      <c r="P110">
        <v>5</v>
      </c>
      <c r="Q110">
        <v>8.6222844123840332</v>
      </c>
    </row>
    <row r="111" spans="1:17" ht="409.5" x14ac:dyDescent="0.25">
      <c r="A111">
        <v>110</v>
      </c>
      <c r="B111" t="s">
        <v>467</v>
      </c>
      <c r="C111" t="s">
        <v>24</v>
      </c>
      <c r="D111" s="2" t="s">
        <v>594</v>
      </c>
      <c r="E111" s="2" t="s">
        <v>595</v>
      </c>
      <c r="F111" s="2" t="s">
        <v>596</v>
      </c>
      <c r="G111" s="2" t="s">
        <v>597</v>
      </c>
      <c r="H111" t="s">
        <v>598</v>
      </c>
      <c r="I111" t="s">
        <v>451</v>
      </c>
      <c r="J111" s="5">
        <v>0.33333333333333331</v>
      </c>
      <c r="K111">
        <v>0</v>
      </c>
      <c r="L111">
        <v>0</v>
      </c>
      <c r="M111">
        <v>0</v>
      </c>
      <c r="N111">
        <f t="shared" si="1"/>
        <v>0</v>
      </c>
      <c r="O111">
        <v>8.7171645164489746</v>
      </c>
      <c r="P111">
        <v>5</v>
      </c>
      <c r="Q111">
        <v>8.7171645164489746</v>
      </c>
    </row>
    <row r="112" spans="1:17" ht="409.5" x14ac:dyDescent="0.25">
      <c r="A112">
        <v>111</v>
      </c>
      <c r="B112" t="s">
        <v>467</v>
      </c>
      <c r="C112" t="s">
        <v>59</v>
      </c>
      <c r="D112" s="2" t="s">
        <v>599</v>
      </c>
      <c r="E112" s="2" t="s">
        <v>600</v>
      </c>
      <c r="F112" s="2" t="s">
        <v>601</v>
      </c>
      <c r="G112" s="2" t="s">
        <v>602</v>
      </c>
      <c r="H112" t="s">
        <v>603</v>
      </c>
      <c r="I112" t="s">
        <v>155</v>
      </c>
      <c r="J112" s="4">
        <v>0.75</v>
      </c>
      <c r="K112">
        <v>0.75</v>
      </c>
      <c r="L112">
        <v>0.999999999975</v>
      </c>
      <c r="M112">
        <v>0</v>
      </c>
      <c r="N112">
        <f t="shared" si="1"/>
        <v>0</v>
      </c>
      <c r="O112">
        <v>20.95334625244141</v>
      </c>
      <c r="P112">
        <v>5</v>
      </c>
      <c r="Q112">
        <v>20.95334625244141</v>
      </c>
    </row>
    <row r="113" spans="1:17" ht="409.5" x14ac:dyDescent="0.25">
      <c r="A113">
        <v>112</v>
      </c>
      <c r="B113" t="s">
        <v>467</v>
      </c>
      <c r="C113" t="s">
        <v>59</v>
      </c>
      <c r="D113" s="2" t="s">
        <v>604</v>
      </c>
      <c r="E113" s="2" t="s">
        <v>605</v>
      </c>
      <c r="F113" s="2" t="s">
        <v>606</v>
      </c>
      <c r="G113" s="2" t="s">
        <v>607</v>
      </c>
      <c r="H113" t="s">
        <v>608</v>
      </c>
      <c r="I113" t="s">
        <v>235</v>
      </c>
      <c r="J113" s="5">
        <v>0.5</v>
      </c>
      <c r="K113">
        <v>1</v>
      </c>
      <c r="L113">
        <v>0.99999999998</v>
      </c>
      <c r="M113">
        <v>0</v>
      </c>
      <c r="N113">
        <f t="shared" si="1"/>
        <v>0</v>
      </c>
      <c r="O113">
        <v>6.0539524555206299</v>
      </c>
      <c r="P113">
        <v>5</v>
      </c>
      <c r="Q113">
        <v>6.0539524555206299</v>
      </c>
    </row>
    <row r="114" spans="1:17" ht="409.5" x14ac:dyDescent="0.25">
      <c r="A114">
        <v>113</v>
      </c>
      <c r="B114" t="s">
        <v>467</v>
      </c>
      <c r="C114" t="s">
        <v>59</v>
      </c>
      <c r="D114" s="2" t="s">
        <v>609</v>
      </c>
      <c r="E114" s="2" t="s">
        <v>610</v>
      </c>
      <c r="F114" s="2" t="s">
        <v>611</v>
      </c>
      <c r="G114" s="2" t="s">
        <v>612</v>
      </c>
      <c r="H114" t="s">
        <v>613</v>
      </c>
      <c r="I114" t="s">
        <v>143</v>
      </c>
      <c r="J114" s="3">
        <v>1</v>
      </c>
      <c r="K114">
        <v>0.66666666666666663</v>
      </c>
      <c r="L114">
        <v>0.49999999995</v>
      </c>
      <c r="M114">
        <v>1</v>
      </c>
      <c r="N114">
        <f t="shared" si="1"/>
        <v>1</v>
      </c>
      <c r="O114">
        <v>13.02042555809021</v>
      </c>
      <c r="P114">
        <v>5</v>
      </c>
      <c r="Q114">
        <v>13.02042555809021</v>
      </c>
    </row>
    <row r="115" spans="1:17" ht="409.5" x14ac:dyDescent="0.25">
      <c r="A115">
        <v>114</v>
      </c>
      <c r="B115" t="s">
        <v>467</v>
      </c>
      <c r="C115" t="s">
        <v>24</v>
      </c>
      <c r="D115" s="2" t="s">
        <v>614</v>
      </c>
      <c r="E115" s="2" t="s">
        <v>615</v>
      </c>
      <c r="F115" s="2" t="s">
        <v>616</v>
      </c>
      <c r="G115" s="2" t="s">
        <v>617</v>
      </c>
      <c r="H115" t="s">
        <v>618</v>
      </c>
      <c r="I115" t="s">
        <v>619</v>
      </c>
      <c r="J115" s="5">
        <v>0.25</v>
      </c>
      <c r="K115">
        <v>1</v>
      </c>
      <c r="L115">
        <v>0</v>
      </c>
      <c r="M115">
        <v>0</v>
      </c>
      <c r="N115">
        <f t="shared" si="1"/>
        <v>0</v>
      </c>
      <c r="O115">
        <v>11.030212640762331</v>
      </c>
      <c r="P115">
        <v>5</v>
      </c>
      <c r="Q115">
        <v>11.030212640762331</v>
      </c>
    </row>
    <row r="116" spans="1:17" ht="409.5" x14ac:dyDescent="0.25">
      <c r="A116">
        <v>115</v>
      </c>
      <c r="B116" t="s">
        <v>467</v>
      </c>
      <c r="C116" t="s">
        <v>17</v>
      </c>
      <c r="D116" s="2" t="s">
        <v>620</v>
      </c>
      <c r="E116" s="2" t="s">
        <v>621</v>
      </c>
      <c r="F116" s="2" t="s">
        <v>622</v>
      </c>
      <c r="G116" s="2" t="s">
        <v>623</v>
      </c>
      <c r="H116" t="s">
        <v>624</v>
      </c>
      <c r="I116" t="s">
        <v>52</v>
      </c>
      <c r="J116" s="5">
        <v>0.2</v>
      </c>
      <c r="K116">
        <v>0.83333333333333337</v>
      </c>
      <c r="M116">
        <v>1</v>
      </c>
      <c r="N116">
        <f t="shared" si="1"/>
        <v>1</v>
      </c>
      <c r="O116">
        <v>10.517094373702999</v>
      </c>
      <c r="P116">
        <v>5</v>
      </c>
      <c r="Q116">
        <v>10.517094373702999</v>
      </c>
    </row>
    <row r="117" spans="1:17" ht="409.5" x14ac:dyDescent="0.25">
      <c r="A117">
        <v>116</v>
      </c>
      <c r="B117" t="s">
        <v>467</v>
      </c>
      <c r="C117" t="s">
        <v>17</v>
      </c>
      <c r="D117" s="2" t="s">
        <v>625</v>
      </c>
      <c r="E117" s="2" t="s">
        <v>626</v>
      </c>
      <c r="F117" s="2" t="s">
        <v>627</v>
      </c>
      <c r="G117" s="2" t="s">
        <v>628</v>
      </c>
      <c r="H117" t="s">
        <v>629</v>
      </c>
      <c r="I117" t="s">
        <v>115</v>
      </c>
      <c r="J117" s="3">
        <v>0.8</v>
      </c>
      <c r="K117">
        <v>1</v>
      </c>
      <c r="L117">
        <v>0.7499999999625</v>
      </c>
      <c r="M117">
        <v>1</v>
      </c>
      <c r="N117">
        <f t="shared" si="1"/>
        <v>1</v>
      </c>
      <c r="O117">
        <v>11.770408868789669</v>
      </c>
      <c r="P117">
        <v>5</v>
      </c>
      <c r="Q117">
        <v>11.770408868789669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7"/>
  <sheetViews>
    <sheetView tabSelected="1" workbookViewId="0">
      <selection activeCell="C10" sqref="C10"/>
    </sheetView>
  </sheetViews>
  <sheetFormatPr baseColWidth="10" defaultColWidth="9.140625" defaultRowHeight="15" x14ac:dyDescent="0.25"/>
  <cols>
    <col min="1" max="1" width="30" customWidth="1"/>
    <col min="2" max="2" width="15" customWidth="1"/>
    <col min="3" max="4" width="18" customWidth="1"/>
    <col min="5" max="5" width="15" customWidth="1"/>
  </cols>
  <sheetData>
    <row r="1" spans="1:6" ht="18.75" x14ac:dyDescent="0.3">
      <c r="A1" s="9" t="s">
        <v>630</v>
      </c>
      <c r="B1" s="10"/>
      <c r="C1" s="10"/>
      <c r="D1" s="10"/>
    </row>
    <row r="3" spans="1:6" ht="15.75" x14ac:dyDescent="0.25">
      <c r="A3" s="6" t="s">
        <v>631</v>
      </c>
    </row>
    <row r="4" spans="1:6" x14ac:dyDescent="0.25">
      <c r="A4" t="s">
        <v>9</v>
      </c>
      <c r="B4" s="5">
        <v>0.55268221057694733</v>
      </c>
    </row>
    <row r="5" spans="1:6" x14ac:dyDescent="0.25">
      <c r="A5" t="s">
        <v>10</v>
      </c>
      <c r="B5" s="5">
        <v>0.53797208538587848</v>
      </c>
    </row>
    <row r="6" spans="1:6" x14ac:dyDescent="0.25">
      <c r="A6" t="s">
        <v>11</v>
      </c>
      <c r="B6" s="5">
        <v>0.54805555552999252</v>
      </c>
    </row>
    <row r="7" spans="1:6" x14ac:dyDescent="0.25">
      <c r="A7" t="s">
        <v>632</v>
      </c>
      <c r="B7" s="7">
        <v>0.17169540229885061</v>
      </c>
    </row>
    <row r="8" spans="1:6" x14ac:dyDescent="0.25">
      <c r="A8" t="s">
        <v>646</v>
      </c>
      <c r="B8">
        <f>AVERAGE('Detaillierte Ergebnisse'!N2:N117)</f>
        <v>0.25</v>
      </c>
    </row>
    <row r="10" spans="1:6" ht="15.75" x14ac:dyDescent="0.25">
      <c r="A10" s="6" t="s">
        <v>633</v>
      </c>
    </row>
    <row r="11" spans="1:6" x14ac:dyDescent="0.25">
      <c r="A11" s="8" t="s">
        <v>634</v>
      </c>
      <c r="B11" s="8" t="s">
        <v>635</v>
      </c>
      <c r="C11" s="8" t="s">
        <v>636</v>
      </c>
      <c r="D11" s="8" t="s">
        <v>637</v>
      </c>
      <c r="E11" s="8" t="s">
        <v>638</v>
      </c>
    </row>
    <row r="12" spans="1:6" x14ac:dyDescent="0.25">
      <c r="A12" t="s">
        <v>16</v>
      </c>
      <c r="C12" s="7">
        <v>0.67986111111111114</v>
      </c>
      <c r="D12" s="7">
        <v>0.40277777777777768</v>
      </c>
      <c r="E12" s="7">
        <v>0.5812499999729861</v>
      </c>
      <c r="F12" s="7">
        <v>0.1736111111111111</v>
      </c>
    </row>
    <row r="13" spans="1:6" x14ac:dyDescent="0.25">
      <c r="A13" t="s">
        <v>103</v>
      </c>
      <c r="C13" s="7">
        <v>0.6274691358024691</v>
      </c>
      <c r="D13" s="7">
        <v>0.68518518518518523</v>
      </c>
      <c r="E13" s="7">
        <v>0.31388888887319438</v>
      </c>
      <c r="F13" s="7">
        <v>2.777777777777778E-2</v>
      </c>
    </row>
    <row r="14" spans="1:6" x14ac:dyDescent="0.25">
      <c r="A14" t="s">
        <v>318</v>
      </c>
      <c r="C14" s="7">
        <v>0.4660846560846561</v>
      </c>
      <c r="D14" s="7">
        <v>0.50333333333333341</v>
      </c>
      <c r="E14" s="7">
        <v>0.56453703701083269</v>
      </c>
      <c r="F14" s="7">
        <v>0.1555555555555555</v>
      </c>
    </row>
    <row r="15" spans="1:6" x14ac:dyDescent="0.25">
      <c r="A15" t="s">
        <v>276</v>
      </c>
      <c r="C15" s="7">
        <v>0.77186868686868693</v>
      </c>
      <c r="D15" s="7">
        <v>0.65333333333333332</v>
      </c>
      <c r="E15" s="7">
        <v>0.97749999997956249</v>
      </c>
      <c r="F15" s="7">
        <v>0.2</v>
      </c>
    </row>
    <row r="16" spans="1:6" x14ac:dyDescent="0.25">
      <c r="A16" t="s">
        <v>174</v>
      </c>
      <c r="C16" s="7">
        <v>0.80952380952380942</v>
      </c>
      <c r="D16" s="7">
        <v>0.83333333333333337</v>
      </c>
      <c r="E16" s="7">
        <v>0.58333333328333337</v>
      </c>
      <c r="F16" s="7">
        <v>0</v>
      </c>
    </row>
    <row r="17" spans="1:6" x14ac:dyDescent="0.25">
      <c r="A17" t="s">
        <v>66</v>
      </c>
      <c r="C17" s="7">
        <v>0.5</v>
      </c>
      <c r="D17" s="7">
        <v>0.8571428571428571</v>
      </c>
      <c r="E17" s="7">
        <v>0.5285714285516071</v>
      </c>
      <c r="F17" s="7">
        <v>0.5357142857142857</v>
      </c>
    </row>
    <row r="18" spans="1:6" x14ac:dyDescent="0.25">
      <c r="A18" t="s">
        <v>467</v>
      </c>
      <c r="C18" s="7">
        <v>0.51231398809523809</v>
      </c>
      <c r="D18" s="7">
        <v>0.41257440476190482</v>
      </c>
      <c r="E18" s="7">
        <v>0.55380824369851889</v>
      </c>
      <c r="F18" s="7">
        <v>0.19010416666666671</v>
      </c>
    </row>
    <row r="19" spans="1:6" x14ac:dyDescent="0.25">
      <c r="A19" t="s">
        <v>121</v>
      </c>
      <c r="C19" s="7">
        <v>0.3822128851540616</v>
      </c>
      <c r="D19" s="7">
        <v>0.58959899749373434</v>
      </c>
      <c r="E19" s="7">
        <v>0.45811403506511877</v>
      </c>
      <c r="F19" s="7">
        <v>0.13157894736842099</v>
      </c>
    </row>
    <row r="20" spans="1:6" x14ac:dyDescent="0.25">
      <c r="A20" t="s">
        <v>192</v>
      </c>
      <c r="C20" s="7">
        <v>0.6806689342403629</v>
      </c>
      <c r="D20" s="7">
        <v>0.54880952380952386</v>
      </c>
      <c r="E20" s="7">
        <v>0.61061507933940551</v>
      </c>
      <c r="F20" s="7">
        <v>0.13690476190476189</v>
      </c>
    </row>
    <row r="23" spans="1:6" ht="15.75" x14ac:dyDescent="0.25">
      <c r="A23" s="6" t="s">
        <v>639</v>
      </c>
    </row>
    <row r="24" spans="1:6" x14ac:dyDescent="0.25">
      <c r="A24" s="8" t="s">
        <v>640</v>
      </c>
      <c r="B24" s="8" t="s">
        <v>635</v>
      </c>
      <c r="C24" s="8" t="s">
        <v>636</v>
      </c>
      <c r="D24" s="8" t="s">
        <v>637</v>
      </c>
      <c r="E24" s="8" t="s">
        <v>641</v>
      </c>
    </row>
    <row r="25" spans="1:6" x14ac:dyDescent="0.25">
      <c r="A25" t="s">
        <v>642</v>
      </c>
      <c r="C25" s="7">
        <v>0.49549411162314377</v>
      </c>
      <c r="D25" s="7">
        <v>0.56565656565656575</v>
      </c>
      <c r="E25" s="7">
        <v>0.47815656563110381</v>
      </c>
      <c r="F25" s="7">
        <v>0.1212121212121212</v>
      </c>
    </row>
    <row r="26" spans="1:6" x14ac:dyDescent="0.25">
      <c r="A26" t="s">
        <v>643</v>
      </c>
      <c r="C26" s="7">
        <v>0.53170404276961658</v>
      </c>
      <c r="D26" s="7">
        <v>0.5410226385636222</v>
      </c>
      <c r="E26" s="7">
        <v>0.55949074071280747</v>
      </c>
      <c r="F26" s="7">
        <v>0.2281420765027323</v>
      </c>
    </row>
    <row r="27" spans="1:6" x14ac:dyDescent="0.25">
      <c r="A27" t="s">
        <v>644</v>
      </c>
      <c r="C27" s="7">
        <v>0.69143217893217901</v>
      </c>
      <c r="D27" s="7">
        <v>0.48798701298701302</v>
      </c>
      <c r="E27" s="7">
        <v>0.62171717169792196</v>
      </c>
      <c r="F27" s="7">
        <v>9.0909090909090912E-2</v>
      </c>
    </row>
  </sheetData>
  <mergeCells count="1">
    <mergeCell ref="A1:D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Detaillierte Ergebnisse</vt:lpstr>
      <vt:lpstr>Zusammenfassung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Pascal Mager</cp:lastModifiedBy>
  <dcterms:created xsi:type="dcterms:W3CDTF">2025-12-17T13:13:44Z</dcterms:created>
  <dcterms:modified xsi:type="dcterms:W3CDTF">2025-12-18T10:05:45Z</dcterms:modified>
</cp:coreProperties>
</file>