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Uni-Köln\Masterarbeit\Software\uzk-masterarbeit\src\evaluation\data\Backup\"/>
    </mc:Choice>
  </mc:AlternateContent>
  <xr:revisionPtr revIDLastSave="0" documentId="13_ncr:1_{A7D47A4B-9C5C-46DE-B8FF-0CB4D9A2AEE5}" xr6:coauthVersionLast="47" xr6:coauthVersionMax="47" xr10:uidLastSave="{00000000-0000-0000-0000-000000000000}"/>
  <bookViews>
    <workbookView xWindow="-120" yWindow="-120" windowWidth="29040" windowHeight="15840" activeTab="2" xr2:uid="{00000000-000D-0000-FFFF-FFFF00000000}"/>
  </bookViews>
  <sheets>
    <sheet name="Detaillierte Ergebnisse" sheetId="1" r:id="rId1"/>
    <sheet name="Zusammenfassung" sheetId="2" r:id="rId2"/>
    <sheet name="Tabelle1"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3" l="1"/>
  <c r="B27" i="3"/>
  <c r="B28" i="3"/>
  <c r="B25" i="3"/>
  <c r="C19" i="3"/>
  <c r="D19" i="3"/>
  <c r="C20" i="3"/>
  <c r="D20" i="3"/>
  <c r="C21" i="3"/>
  <c r="D21" i="3"/>
  <c r="C22" i="3"/>
  <c r="D22" i="3"/>
  <c r="B20" i="3"/>
  <c r="B21" i="3"/>
  <c r="B22" i="3"/>
  <c r="B19" i="3"/>
</calcChain>
</file>

<file path=xl/sharedStrings.xml><?xml version="1.0" encoding="utf-8"?>
<sst xmlns="http://schemas.openxmlformats.org/spreadsheetml/2006/main" count="1021" uniqueCount="718">
  <si>
    <t>id</t>
  </si>
  <si>
    <t>category</t>
  </si>
  <si>
    <t>difficulty</t>
  </si>
  <si>
    <t>user_input</t>
  </si>
  <si>
    <t>response</t>
  </si>
  <si>
    <t>reference</t>
  </si>
  <si>
    <t>retrieved_contexts</t>
  </si>
  <si>
    <t>retrieved_urls</t>
  </si>
  <si>
    <t>retrieved_content_types</t>
  </si>
  <si>
    <t>faithfulness</t>
  </si>
  <si>
    <t>context_recall</t>
  </si>
  <si>
    <t>context_precision</t>
  </si>
  <si>
    <t>gold_doc_rank</t>
  </si>
  <si>
    <t>context_count</t>
  </si>
  <si>
    <t>response_time_seconds</t>
  </si>
  <si>
    <t>Allgemein WiSo</t>
  </si>
  <si>
    <t>medium</t>
  </si>
  <si>
    <t>Wodurch zeichnet sich das Studium an der WiSo-Fakultät besonders aus?</t>
  </si>
  <si>
    <t>Das Studium an der WiSo-Fakultät ist besonders durch folgende Vorteile geprägt:  1.  **Interdisziplinäre Ansätze**: Die WiSo-Fakultät bietet eine Vielfalt von Studiengängen, die sich auf verschiedene Aspekte der Wirtschaftswissenschaften und Sozialwissenschaften konzentrieren. Dies ermöglicht es den Studierenden, ein umfassendes Verständnis verschiedener Disziplinen zu erwerben. 2.  **Praxisbezug**: Die WiSo-Fakultät legt großen Wert auf die Verbindung von Theorie und Praxis. Durch Forschungskooperationen mit Unternehmen und Organisationen sowie durch Projektarbeiten und Praktika können Studierende ihre Kenntnisse in der realen Welt anwenden. 3.  **Forschungsstandort**: Die WiSo-Fakultät ist ein wichtiger Standort für wirtschaftswissenschaftliche und sozialwissenschaftliche Forschung. Durch die Teilnahme an Forschungsprojekten können Studierende von den neuesten Entwicklungen in ihren Fachgebieten profitieren. 4.  **Internationale Perspektiven**: Die WiSo-Fakultät ist international vernetzt, was es ermöglicht, dass Studierende auf internationale Studienmöglichkeiten und Forschungskooperationen zugreifen können. Dies bietet eine einzigartige Chance, sich mit globalen Herausforderungen auseinanderzusetzen. 5.  **Schlüsselkompetenzen**: Die WiSo-Fakultät vermittelt Schlüsselkompetenzen in empirischer Forschung, die auf dem Arbeitsmarkt gefragt sind. Durch das Studium an der WiSo-Fakultät können sich die Studierenden auf eine erfolgreiche Karriere vorbereiten.  Diese Vorteile machen das Studium an der WiSo-Fakultät zu einer attraktiven Option für Studieninteressierte, die sich für Wirtschaftswissenschaften und Sozialwissenschaften interessieren.</t>
  </si>
  <si>
    <t>Die WiSo-Studiengänge sind theorie- und methodenorientiert, verbinden Forschung und Lehre eng mit der Praxis und profitieren von langjähriger Zusammenarbeit mit Unternehmen sowie Lehrbeauftragten aus verschiedenen Berufsfeldern.</t>
  </si>
  <si>
    <t>['zen Sie uns als Botschafter auf einer der kommenden Studiengangsmessen in Ihrer Stadt!\n\nMehrmals im Jahr nimmt die WiSo-Fakultät an Studiengangsmessen teil, um Interessierte über die aktuellen Studienmöglichkeiten zu informieren.\xa0Oft wird dabei gefragt, welche beruflichen Perspektiven mit einem WiSo-Abschluss möglich sind. Neben Studiengangsprofilen und Statistiken helfen vor allem Erfahrungen „aus erster Hand“, sich ein Bild von einem Studium an der WiSo-Fakultät zu machen. \xa0\n\nHat Ihr Studium an der WiSo-Fakultät Sie gut auf den Berufseinstieg vorbereitet? Welche Perspektiven hatten Sie nach Ihrem Studium? Und was ist das Reizvolle am Kölner Stadtleben?\n\nSie möchten von Ihrem Studium an der WiSo-Fakultät, Ihrem Karriereweg und Ihre gesammelten Erfahrungen berichten. Melden Sie sich bei uns und unterstützen Sie die WiSo-Fakultät in Ihrer Stadt: alumniwiso.uni-koeln.de\n\n### Termine und Städte 2025:\n\n- 01. März 2025: e-fellows Master Day Business &amp; Economics in München\n- 22. März 2025: e-fellows Master Day Business &amp; Economics in Frankfurt am Main\n- 11. Oktober 2025: e-fellows Master Day Business &amp; Economics in Stuttgart\n- 25. Oktober 2025: e-fellows Master Day Business &amp; Economics in Köln\n- 08. November 2025: Open Campus an der Universität zu Köln\n\n## Alumni-Stammtische\n\nSchließen Sie sich einem bestehenden Stammtisch an oder gründen Sie einen neuen Stammtisch in Ihrer Region!\n\nWiSoAlumni und KölnAlumni unterhalten Stammtische in zahlreichen deutschen Großstädten. Unsere Stamm', 'reich des Managements, der Ökonomie und der Sozialwissenschaften. Als Student:in der WiSo-Fakultät profitieren Sie von einem Lehransatz, der auf theoretisch-methodischen Ansätzen beruht und diesen mit Forschung und Anwendung erfolg- reich kombiniert. Die traditionelle Themenvielfalt, eine Spitzenforschung, der Praxisbezug und die Internationalität erlauben es der WiSo-Fakultät einem nationalen und internationalen Ver - gleich standzuhalten und Bestplatzierung in internatio- nalen Forschungsrankings zu belegen. Durch ihren inter - disziplinären Forschungsansatz tragen die Institute und Seminare der Fakultät einen wesentlichen Beitrag zur exzellenten Forschung an der Universität zu Köln bei. Die Ausbildung an unserer Fakultät profitiert von der langjährigen Erfahrung in der Zusammenarbeit mit Unternehmen und Gastdozent:innen aus verschiedenen Berufsfeldern. Mehrere Fakultätsmitglieder sind Fach- und Führungskräfte, die wichtige Industrieerfahrung in die Programme einbringen, was zu branchenspezifischen, aktuellen Programminhalten für unsere Studierenden führt. Dies stellt sicher, dass unser interdisziplinäres Programm die reale Welt widerspiegelt und Praxis und Theorie ideal miteinander verbindet, während es gleichzeitig den Wissensaustausch fördert. Die globalen Märkte haben die Situation des wirtschaft - lichen und politischen Handelns grundlegend verändert. Nur durch einen Wandel in den Einstellungen und Or - ganisationen wird es möglich sein, der globalen Heraus - forderung', 'legenheit,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Themen wie Data Science, digitale Transformation und Innovation, Prozesse und Geschäftsmodelle sowie Lösungen für eine nachhaltige Gesellschaft.\n- Ausbildung im interdisziplinären Bereich der Wirtschaftsinformatik, der seine Wurzeln in der Informatik, den Wirtschaftswissenschaften und der Betriebswirtschaftslehre hat.\n- die auf dem Arbeitsmarkt oft geforderte Schlüsselfähigkeit, Betriebswirtschaft und Informatik zu verbinden.\n\n&gt; Das Studium der Wirtschaftsinformatik zeichnet sich durch eine enorme Interdisziplinarität zwischen Wirtschaftswissenschaften, Management und Wirtschaftsinformatik aus. Was dieses Programm einzigartig macht, ist die Kombination zwischen diesen beiden Bereichen.\n\n## Für wen ist das Programm geeignet?\n\n- einen Bachelor-Abschluss in Informatik, Wirtschaftsinformatik, Wirtschaftswissenschaften, Betriebswirtschaft oder verwandten Bereichen haben.\n\xa0\n- technische Fähigkeiten in Bezug auf Mathematik und Statistik, Informatik, insbesondere Programmierung und Kodierung mitbringen.\n\xa0\n- Interesse an einem internationalen und interkulturellen Arbeitsumfeld haben.\n\xa0\n- teamfähig sind, denn das Arbeiten in Gruppen wird in Seminaren oft geübt und ist ein wichtiger Schlüsselfakt', 'eit, mehr über die WiSo-Fakultät zu erfahren, die Studienprogramme zu erkunden und wertvolle Einblicke von Professor:innen, aktuellen Studierenden und Alumni zu gewinnen.\n\n## Ihre Vorteile auf einen Blick:\n\n- Schlüsselkompetenzen in empirischer Forschung, die auf dem Arbeitsmarkt gefordert und gefragt sind.\n- Einblicke in gesellschaftliche und unternehmerische Herausforderungen und wie man diesen begegnet (z.B. alternde Arbeitskräfte, ethnische Vielfalt, soziale Ungleichheit, Kriminalität).\n- Eine konsistente Lernerfahrung, die einem klaren Paradigma der theoriegeleiteten empirischen Forschung viele Möglichkeiten in privaten und öffentlichen Forschungseinrichtungen praktische Erfahrung zu sammeln.\n\n&gt; Ich habe mich für den Master entschieden, weil hier praktische, empirische Forschung zu aktuellen Themen gefördert wird und der Raum immer offen ist um eigenen Interessen und Forschungsfragen nachzugehen. Ich schätze die internationale Atmosphäre im Studiengang. Somit konnte ich nicht nur meine Englischkenntnisse erweitern, sondern mich auch international vernetzen.\n\nDas Institut für Soziologie und Sozialpsychologie (ISS) an der WiSo-Fakultät ist das führende Soziologie-Institut in Deutschland (Platz 1 im Shanghai-Ranking 2018, 2019 und 2020, international unter den TOP 50) und bekannt für eine starke Integration von Theorie, Methoden und inhaltlichen Forschungsbereichen. Als Studierende:r profitieren Sie daher von einer interdisziplinären Lernumgebung und entwickeln gleichzeitig', 'eit, mehr über die WiSo-Fakultät zu erfahren, die Studienprogramme zu erkunden und wertvolle Einblicke von Professor:innen, aktuellen Studierenden und Alumni zu gewinnen.\n\n## Ihre Vorteile auf einen Blick:\n\n- Schlüsselkompetenzen in empirischer Forschung, die auf dem Arbeitsmarkt gefordert und gefragt sind.\n- Einblicke in gesellschaftliche und unternehmerische Herausforderungen und wie man diesen begegnet (z.B. alternde Arbeitskräfte, ethnische Vielfalt, soziale Ungleichheit, Kriminalität).\n- Eine konsistente Lernerfahrung, die einem klaren Paradigma der theoriegeleiteten empirischen Forschung viele Möglichkeiten in privaten und öffentlichen Forschungseinrichtungen praktische Erfahrung zu sammeln.\n\n&gt; Ich habe mich für den Master entschieden, weil hier praktische, empirische Forschung zu aktuellen Themen gefördert wird und der Raum immer offen ist um eigenen Interessen und Forschungsfragen nachzugehen. Ich schätze die internationale Atmosphäre im Studiengang. Somit konnte ich nicht nur meine Englischkenntnisse erweitern, sondern mich auch international vernetzen.\n\nDas Institut für Soziologie und Sozialpsychologie (ISS) an der WiSo-Fakultät ist das führende Soziologie-Institut in Deutschland (Platz 1 im Shanghai-Ranking 2018, 2019 und 2020, international unter den TOP 50) und bekannt für eine starke Integration von Theorie, Methoden und inhaltlichen Forschungsbereichen. Als Studierende:r profitieren Sie daher von einer interdisziplinären Lernumgebung und entwickeln gleichzeitig']</t>
  </si>
  <si>
    <t>['https://wiso.uni-koeln.de/de/praxis/wisoalumni/give-back-to-your-alma-mater', 'file://D:/Uni-Köln/Masterarbeit/Software/uzk-masterarbeit/data/pdf_cache/__wiso.uni-koeln.de_sites_fakultaet_dokumente_studium_bachelor_Flyer_Bachelor_of_Science_Gesundheitsoekonomie.pdf', 'https://wiso.uni-koeln.de/de/studium/master/master-information-systems', 'https://wiso.uni-koeln.de/de/studium/master/master-sociology/master-social-research', 'https://wiso.uni-koeln.de/de/studium/master/master-sociology/master-social-research?alias=Bundesinstitut%20f%C3%BCr%20Berufsbildung%20%28BIBB%29%20%28%C3%B6ffnet%20in%20neuem%20Fenster%29&amp;cHash=0808838f12d7cb1b058a7ba36b36dc68']</t>
  </si>
  <si>
    <t>['html', 'pdf', 'html', 'html', 'html']</t>
  </si>
  <si>
    <t>easy</t>
  </si>
  <si>
    <t>Welche Kosten fallen für reguläre Studienprogramme der WiSo-Fakultät an?</t>
  </si>
  <si>
    <t>Die Kosten für reguläre Studienprogramme der WiSo-Fakultät variieren je nach Studiengang und Art der Finanzierung. Hier sind einige allgemeine Informationen:  * Die Studiengebühren für die WiSo-Fakultät betragen pro Semester zwischen 300,00 € und 500,00 €. * Es gibt auch eine Semesterbeitragsabgabe von 100,00 € bis 150,00 € pro Semester. * Für internationale Studierende gelten höhere Gebühren, die je nach Studiengang variieren können.  Es ist jedoch zu beachten, dass diese Informationen möglicherweise nicht aktuell sind und es ratsam ist, direkt auf der Website der Universität oder bei der WiSo-Fakultät nachzufragen. Es gibt auch mögliche Finanzierungsmöglichkeiten wie BAföG, Stipendien oder andere Förderprogramme, die berücksichtigt werden sollten.  Es lohnt sich, direkt auf der Website der Universität oder bei der WiSo-Fakultät nachzufragen, um aktuelle und genaue Informationen zu erhalten.</t>
  </si>
  <si>
    <t>Für die regulären Studienprogramme fällt nur der halbjährliche Semesterbeitrag an, der bereits das Semesterticket für den öffentlichen Nahverkehr in ganz Nordrhein-Westfalen umfasst.</t>
  </si>
  <si>
    <t>['reich absolviert wurden . Detaillierte Informationen zu den Bedingungen und Richtlinien der Anrechnung sind auf der Website des WiSo -Anrechnungszentrums unter Information &gt; Studies Abroad zu finden . Auch b ei weiteren Fragen zu Anrechnungen ist der WiSo Student Service Point (WiSSPo) die richtige Adresse . 1.5 Studienverlaufsempfehlungen Hier finden Sie beispielhafte Studienverlaufspläne für einen Abschluss in der Regelstudienzeit von vier Semester n. Individuelle Ziele und Umstände können und dürfen die Planung des eigenen Studiums beeinflussen. Ob Praktika, spezielle Interessen in den Wahlbereichen oder persönliche Gründe – es ist in Ordnung, Module zu anderen Zeitpunkten zu belegen. Eine Verlängerung der Studienzeit um ein oder zwe i Semester führt grundsätzlich zu keinen Nachteilen seitens der Universität. Bitte beachte n Sie jedoch die zeitlichen Rahmenbedingungen Ihrer BAföG -Finanzierung. Module mit dem Turnus " jedes Semester " können flexibel im Sommer - oder Wintersemester beleg t und so optimal in einen persönlichen Studienplan integrier t werden . Achte n Sie bei der individuellen Planung auf mögliche Überschneidungen von Lehrveranstaltungen. Bei weiteren Fragen hilft der WiSo Student Service Point gerne weiter. --- Page 11 --- Gültig für Studierende der PO 2021 (Einschreibung ab WiSe 2021/22) BUSINESS ADMINISTRATION : MARKETING - MASTER OF SCIENCE 7 M.Sc. Business Administration - Marketing Semester 1 BM Applied Econometrics (Business Administration) BM Managem', 'Prüfungsamtes . 2.3 Fach- und Prüfungsberatung Für die allgemeine Studienberatung, insbesondere Studienmöglichkeiten und Studienanforderungen, steht für sämtliche Studiengänge der WiSo-Fakultät der WiSSPo zur Verfügung. Weitere Serviceleistungen sind die Ausstellung von Leistungsübersichten in deutscher und englischer Sprache sowie Ranking-Bescheinigungen und die Bewerbung zum höheren Fachsemester. Der WiSSPo ist auch erste Anlaufstelle für Studierende bei weiteren Fragen und Problemen rund um das Studium und ist jederzeit telefonisch, persönlich und --- Page 14 --- Gültig für Studierende der PO 2021 (Einschreibung ab WiSe 2021/22) BUSINESS ADMINISTRATION: SUPPLY CHAIN MANAGEMENT - MASTER OF SCIENCE 10 natürlich per E-Mail erreichbar. Bitte beachten Sie die Öffnungszeiten und Kontaktdaten auf der Homepage. Die Studienfachberatung wird von den Hochschullehrenden und den akademischen Mitarbeiter/innen, die an der Ausbildung des jeweiligen Studiengangs beteiligt sind, während der Sprechzeiten durchgeführt. Die Sprechzeiten werden durch Aushang in den Instituten und im Internet auf den Homepages der jeweiligen Lehrstühle bekannt gegeben. Rechtsverbindliche Auskünfte zu Prüfungsleistungen bzw. zum Prüfungsverfahren gibt das Prüfungsamt der WiSo-Fakultät . 2.4 Weitere Informations- und Beratungsangebote Das Zentrum für Internationale Beziehungen ist für die Fragen von ausländischen Studierenden, die einen Teil Ihres Studiums an der WiSo- Fakultät absolvieren, und für die Vorbereitu', 'onaten nach Bekanntgabe des Ergebnisses des ersten Versuchs erfolgen. 2.3 Fach- und Prüfungsberatung Für die allgemeine Studienberatung, insbesondere Studienmöglichkeiten und Studienanforde- rungen, steht für sämtliche Studiengänge der WiSo-Fakultät der WiSSPo zur Verfügung. Wei- tere Serviceleistungen sind die Ausstellung von Leistungsübersichten in deutscher und engli- scher Sprache sowie Ranking-Bescheinigungen und die Bewerbung zum höheren Fachse- mester. Der WiSSPo ist auch erste Anlaufstelle für Studierende bei weiteren Fragen und Prob- lemen rund um das Studium und ist jederzeit telefonisch, persönlich und natürlich per E-Mail erreichbar. Bitte beachten Sie die Öffnungszeiten und Kontaktdaten auf der Homepage. Die Studienfachberatung wird von den Hochschullehrenden und den akademischen Mitar- beiter/innen, die an der Ausbildung des jeweiligen Studiengangs beteiligt sind, während der Sprechzeiten durchgeführt. Die Sprechzeiten werden durch Aushang in den Instituten und im Internet auf den Homepages der jeweiligen Lehrstühle bekannt gegeben. Rechtsverbindliche Auskünfte zu Prüfungsleistungen bzw. zum Prüfungsverfahren geben die Prüfungsamt der WiSo-Fakultät . 2.4 Weitere Informations- und Beratungsangebote „KLIPS 2.0“ ist das zentrale Campus Management System der Universität zu Köln. An der WiSo-Fakultät dient KLIPS 2.0 als studentisches Organisationstool. Die Studierenden sollen es als Online-Vorlesungsverzeichnis, zur An- und Abmeldung von Veranstaltungen und Prü- fung', 'xibilität: Darüber kann eine individuelle Anrechnung einzelner Kurse beantragt werden, die im Ausland erfolgreich absolviert wurden. Detaillierte Informationen zu den Bedingungen und Richtlinien der Anrechnung sind auf der Website des WiSo -Anrechnungszentrums unter Information &gt; Studies Abroad zu finden . Auch bei weiteren Fragen zu Anrechnungen ist der WiSo Student Service Point (WiSSPo) die richtige Adresse. 1.5 Studienverlaufsempfehlungen Hier finden Sie beispielhafte Studienverlaufspläne für einen Abschluss in der Regelstudienzeit von sechs Semester. Individuellen Ziele und Umstände können und dürfen die Planung des eigenen Studiums beeinflussen. Ob Praktika, spezielle Interessen in den Wahlbereichen oder persönliche Gründe – es ist in Ordnung, Module zu anderen Zeitpunkten zu belegen. Eine Verlängerun g der Studienzeit um ein oder zwei Semester führt grundsätzlich zu keinen Nachteilen seitens der Universität. Bitte beachten Sie jedoch die zeitlichen Rahmenbedingungen Ihrer BAföG -Finanzierung. Module mit dem Turnus " jedes Semester " können flexibel im Sommer - oder Wintersemester belegt und so optimal in einen persönlichen Studienplan integriert werden. Achten Sie bei der individuellen Planung auf mögliche Überschneidungen von Lehrveranstaltungen. Bei weiteren Fragen hilft der WiSo Student Service Point gerne weiter. --- Page 12 --- Gültig für Studierende der PO 2021 (Einschreibung ab WiSe 2021/22) MODULHANDBUCH - WIRTSCHAFTSINFORMATIK - BACHELOR OF SCIENCE 12 B.Sc. Wi', 'der PO 2021 (Einschreibung ab WiSe 2021/22) ECONOMICS - MASTER OF SCIENCE 5 Anrechnungsmöglichkeiten Studies Abroad: Die WiSo -Fakultät hat allen Masterstudiengängen durch weitreichende Anrechnungs - 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Informationen zu Vorau ssetzungen und Vorgaben zur Anrechnung können auf der Website des WiSo -Anrechnungszentrums &gt; Information &gt; Studies Abroad nachgelesen werden. Für Fragen zur Anrechnung können sic h Studierende an das ZIB WiSo oder an das WiSo - Anrechnungszentrum wenden . --- Page 10 --- Gültig für Studierende der PO 2021 (Einschreibung ab WiSe 2021/22) ECONOMICS - MASTER OF SCIENCE 6 1.5 Musterstudienpl äne Bitte achten Sie bei der Wahl von Modulen aus dem Ergänzungsbereich „Economics“ darauf, dass Sie diese nicht zum Abschluss Ihres gewählten Schwerpunktbereichs benötigen. Denn mit der Anmeldung der Prüfung in einem Modul legen Sie fest, welchem Bereich es zugeordnet wird. Ein anschließender Wechsel von Modulen zwischen Bereichen ist dann nicht mehr möglich. Hinweis zum Ergänzungsbereich Economics Seminar: Das Modul kann auch im 3. Semester gegen Ergänzungsbereich Economics Module (2/3) oder (3/3) getauscht werden. Bitte das aktuelle Seminarangebot im KLIPS sehen. Hinweis zum Sch']</t>
  </si>
  <si>
    <t>['file://D:/Uni-Köln/Masterarbeit/Software/uzk-masterarbeit/data/pdf_cache/__wiso.uni-koeln.de_sites_fakultaet_dokumente_downloads_Modulhandbuecher_Master_MHB_aktuelles_Studienjahr_m_mhb_po2021_ba_marketing.pdf', 'file://D:/Uni-Köln/Masterarbeit/Software/uzk-masterarbeit/data/pdf_cache/__wiso.uni-koeln.de_sites_fakultaet_dokumente_downloads_Modulhandbuecher_Studienjahr_22-23_MHB_PO2021_m_mhb_po2021_ba_scm.pdf', 'file://D:/Uni-Köln/Masterarbeit/Software/uzk-masterarbeit/data/pdf_cache/__wiso.uni-koeln.de_sites_fakultaet_dokumente_downloads_Modulhandbuecher_Studienjahr_22-23_MHB_PO2015_m_mhb_po2015_is.pdf', 'file://D:/Uni-Köln/Masterarbeit/Software/uzk-masterarbeit/data/pdf_cache/__wiso.uni-koeln.de_sites_fakultaet_dokumente_downloads_Modulhandbuecher_Bachelor_MHB_aktuelles_Studienjahr_b_mhb_po2021_winfo.pdf', 'file://D:/Uni-Köln/Masterarbeit/Software/uzk-masterarbeit/data/pdf_cache/__wiso.uni-koeln.de_sites_fakultaet_dokumente_downloads_master_Aktuelle_MHB_s_m_mhb_po2021_economics_2425.pdf']</t>
  </si>
  <si>
    <t>['pdf', 'pdf', 'pdf', 'pdf', 'pdf']</t>
  </si>
  <si>
    <t>Reputation/Ranking</t>
  </si>
  <si>
    <t>Wie wird die Qualität der WiSo-Absolvent:innen in Rankings und durch Arbeitgebereinschätzungen beschrieben?</t>
  </si>
  <si>
    <t>Die Qualität der WiSo-Absolvent:innen wird in Rankings und durch Arbeitgeberbewertungen als sehr gut beschrieben.  In den Rankings werden die Universitäten und Fakultäten nach verschiedenen Kriterien wie der Qualität der Lehre, Forschung, Studierendenzahlen und Karriereaussichten bewertet. Die WiSo-Fakultät der Universität zu Köln wird in diesen Rankings regelmäßig als eine der besten in Deutschland geführt.  Auch Arbeitgeber bewerten die Absolvent:innen der WiSo-Fakultät sehr positiv. Sie schätzen die Kompetenzen und Fähigkeiten, die die Studierenden während ihres Studiums erwerben, wie z.B. ihre Fähigkeit zur empirischen Forschung, ihre Kenntnisse in den Bereichen Gesellschaft und Wirtschaft sowie ihre Fähigkeit, komplexe Probleme zu lösen.  Die WiSo-Fakultät setzt sich auch für die Verbesserung der Qualität ihrer Absolvent:innen ein. Dazu gehört die Implementierung des WiSo-Lehrkonzepts, die Anpassung angemessener Kohortengrößen und die Evaluierung und mögliche Neuausrichtung der Key Research Initiatives.  Insgesamt kann man sagen, dass die Qualität der WiSo-Absolvent:innen sehr hoch ist und sie auf dem Arbeitsmarkt sehr gefragt sind.</t>
  </si>
  <si>
    <t>Mehrere DAX40-Vorstände haben an der UzK studiert, und laut dem Ranking des Magazins „Wirtschaftswoche“ werden WiSo-Absolvent:innen bei Einstellungen bevorzugt. Zudem erreicht die Fakultät im „Careers Rank“ des Financial Times Masters in Management Rankings eine Spitzenposition.</t>
  </si>
  <si>
    <t>['or:innen\n4. Implementierung des WiSo-Lehrkonzepts\n5. Anpassung angemessener Kohortengrößen: 80-100 Studierende in Bachelor- und 50 Studierende in Masterstudiengängen\n6. Evaluierung und mögliche Neuausrichtung der Key Research Initiatives\n7. Volles Engagement für die University of Cologne Business School\n8. Stärkung der internationalen Ausrichtung der WiSo\n9. Überarbeitung der Einstellungs- und Entfristungsprozesse sowie der Beschäftigungsmodelle insgesamt\n10. Förderung der externen Zusammenarbeit (Alumni, Organisationen, Beirat, An-Institute)\n\n## Gemeinsam die Zukunft gestalten!\n\nMit der WiSo-Strategie 2030 treiben wir eine innovative, zukunftsweisende Fakultätsentwicklung voran.\xa0\n\nWir laden alle Mitglieder der WiSo-Gemeinschaft ein, diesen Transformationsprozess aktiv mitzugestalten und \xa0gemeinsam an einer nachhaltigen, global erfolgreichen und gesellschaftlich relevanten Zukunft mitzuwirken.\n\nBitte wenden Sie sich an Gerold Gnau oder Eva Peters:\xa0\n\nEva Peters, M.A.\n\nInternationale Akkreditierungen\n\nGebäude: 101, BT 3 (Erweiterungsneubau, Universitätsstr. 24)\n\nTelefon: +49 (0) 221 470 – 76032\nE-Mail: eva.peters(at)wiso.uni-koeln.de\n\nGerold Gnau, Dipl.-Kulturwirt Univ.\n\nFakultätsgeschäftsführer\n\nGebäude: 101, BT 3 (Erweiterungsneubau, Universitätsstr. 24)\n\nTelefon: +49 (0) 221 470 – 8814\nE-Mail: dekanat(at)wiso.uni-koeln.de\n\nzum Seitenanfang\n\nHI\n\nzum Seitenanfang', 'or:innen\n4. Implementierung des WiSo-Lehrkonzepts\n5. Anpassung angemessener Kohortengrößen: 80-100 Studierende in Bachelor- und 50 Studierende in Masterstudiengängen\n6. Evaluierung und mögliche Neuausrichtung der Key Research Initiatives\n7. Volles Engagement für die University of Cologne Business School\n8. Stärkung der internationalen Ausrichtung der WiSo\n9. Überarbeitung der Einstellungs- und Entfristungsprozesse sowie der Beschäftigungsmodelle insgesamt\n10. Förderung der externen Zusammenarbeit (Alumni, Organisationen, Beirat, An-Institute)\n\n## Gemeinsam die Zukunft gestalten!\n\nMit der WiSo-Strategie 2030 treiben wir eine innovative, zukunftsweisende Fakultätsentwicklung voran.\xa0\n\nWir laden alle Mitglieder der WiSo-Gemeinschaft ein, diesen Transformationsprozess aktiv mitzugestalten und \xa0gemeinsam an einer nachhaltigen, global erfolgreichen und gesellschaftlich relevanten Zukunft mitzuwirken.\n\nBitte wenden Sie sich an Gerold Gnau oder Eva Peters:\xa0\n\nEva Peters, M.A.\n\nInternationale Akkreditierungen\n\nGebäude: 101, BT 3 (Erweiterungsneubau, Universitätsstr. 24)\n\nTelefon: +49 (0) 221 470 – 76032\nE-Mail: eva.peters(at)wiso.uni-koeln.de\n\nGerold Gnau, Dipl.-Kulturwirt Univ.\n\nFakultätsgeschäftsführer\n\nGebäude: 101, BT 3 (Erweiterungsneubau, Universitätsstr. 24)\n\nTelefon: +49 (0) 221 470 – 8814\nE-Mail: dekanat(at)wiso.uni-koeln.de\n\nzum Seitenanfang\n\nHI\n\nzum Seitenanfang', 'eg hin zu vielen spannenden Forschungsprojekten während meiner Zeit an der Universität zu Köln und darüber hinaus.\nGrundsätzlich habe ich die Promotion stets als wertvolle Zusatzqualifikation gesehen.\n\nWelche Kompetenzen haben Sie durch Ihr Promotionsstudium an der WiSo-Fakultät erworben?\nGanz allgemein ist die Promotion als der Nachweis der Befähigung zum vertieften, selbstständigen und wissenschaftlichen Arbeiten zu verstehen. Damit lassen sich die während des Promotionsstudiums erworbenen Kompetenzen grundsätzlich gut beschreiben.\n\nErgänzend würde ich die Eigenverantwortlichkeit für die Durchführung und letztlich auch für den Erfolg der wissenschaftlichen Projekte nennen.\n\nDurch die lange und intensive Beschäftigung mit einem abgegrenzten Thema und der Verwendung statistischer Methoden entwickelte ich zwangsläufig Expertise auf diesem Gebiet. Darüber hinaus gab es einige Lektionen für das Leben zu lernen wie zum Beispiel sinnvolle Kompromisse bei der Zusammenarbeit mit Kollegen einzugehen oder sich fachlich zukunftsorientiert auszurichten.\nDer Kern der Promotion, die schriftliche Doktorarbeit, ist meist ein langfristiges Ziel.\n\nDie Definition dieses Zieles ist hierbei nur der erste Schritt.\n\nSeine jahrelange Verfolgung erfordert zusätzlich Disziplin und, dass man eine gewisse Leidenschaft für die Thematik mitbringt und entwickelt. Auf diese Weise konnte ich auch Durststrecken überwinden als es beispielsweise Schwierigkeiten bei der Datenbeschaffung oder -auswertung gab.\n\nI', '#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 'eit, mehr über die WiSo-Fakultät zu erfahren, die Studienprogramme zu erkunden und wertvolle Einblicke von Professor:innen, aktuellen Studierenden und Alumni zu gewinnen.\n\n## Ihre Vorteile auf einen Blick:\n\n- Schlüsselkompetenzen in empirischer Forschung, die auf dem Arbeitsmarkt gefordert und gefragt sind.\n- Einblicke in gesellschaftliche und unternehmerische Herausforderungen und wie man diesen begegnet (z.B. alternde Arbeitskräfte, ethnische Vielfalt, soziale Ungleichheit, Kriminalität).\n- Eine konsistente Lernerfahrung, die einem klaren Paradigma der theoriegeleiteten empirischen Forschung viele Möglichkeiten in privaten und öffentlichen Forschungseinrichtungen praktische Erfahrung zu sammeln.\n\n&gt; Ich habe mich für den Master entschieden, weil hier praktische, empirische Forschung zu aktuellen Themen gefördert wird und der Raum immer offen ist um eigenen Interessen und Forschungsfragen nachzugehen. Ich schätze die internationale Atmosphäre im Studiengang. Somit konnte ich nicht nur meine Englischkenntnisse erweitern, sondern mich auch international vernetzen.\n\nDas Institut für Soziologie und Sozialpsychologie (ISS) an der WiSo-Fakultät ist das führende Soziologie-Institut in Deutschland (Platz 1 im Shanghai-Ranking 2018, 2019 und 2020, international unter den TOP 50) und bekannt für eine starke Integration von Theorie, Methoden und inhaltlichen Forschungsbereichen. Als Studierende:r profitieren Sie daher von einer interdisziplinären Lernumgebung und entwickeln gleichzeitig']</t>
  </si>
  <si>
    <t>['https://wiso.uni-koeln.de/de/fakultaet/fakultaetsstrategie/wiso-strategie-2030', 'https://wiso.uni-koeln.de/de/fakultaet/fakultaetsstrategie', 'https://wiso.uni-koeln.de/de/praxis/wisoalumni/wiso-alumni-im-interview/eugen-toews', 'https://wiso.uni-koeln.de/de/fakultaet/dekanat/zentrale-fakultaetsverwaltung/pruefungsamt/po-2015-po-2021/bescheinigungen/ortswechsel-quereinstieg-sowie-fachsemestereinstufung/fachsemestereinstufung', 'https://wiso.uni-koeln.de/de/studium/master/master-sociology/master-social-research']</t>
  </si>
  <si>
    <t>['html', 'html', 'html', 'html', 'html']</t>
  </si>
  <si>
    <t>Internationalität</t>
  </si>
  <si>
    <t>Wie ist die internationale Ausrichtung der WiSo-Fakultät beschrieben?</t>
  </si>
  <si>
    <t>Die internationale Ausrichtung der WiSo-Fakultät ist durch verschiedene Aspekte gekennzeichnet:  1.  **Internationale Beziehungen**: Die Fakultät betont die Pflege internationaler Beziehungen innerhalb der Fachwissenschaft. 2.  **Social-Media-Kanäle**: Die WiSo-Fakultät hat Social-Media-Kanäle, über die sie ihre Aktivitäten und Forschungsergebnisse teilt. 3.  **Study Abroad Programm (STAP)**: Die Fakultät bietet ihren Master-Studierenden die Möglichkeit, an einem Auslandsaufenthalt teilzunehmen, der auch mit ERASMUS-Förderung unterstützt werden kann. 4.  **Internationale Forschungskooperationen**: Die WiSo-Fakultät ist Teil eines weltweiten Netzwerks von Partneruniversitäten und betreibt internationale Forschungskooperationen.  Diese Aspekte zeigen, dass die WiSo-Fakultät sich auf eine internationale Ausrichtung konzentriert, um ihre Studierenden und Forscherinnen/Forscher mit internationalen Perspektiven und Möglichkeiten zu versorgen.</t>
  </si>
  <si>
    <t>Die WiSo-Fakultät ist einziges deutsches Mitglied im CEMS-Netzwerk und bietet gemeinsam mit Partnern den Master in International Management (CEMS MIM) an. Viele Studienprogramme enthalten einen hohen Anteil englischsprachiger Module und nahezu alle Masterprogramme können vollständig auf Englisch studiert werden. Zudem bestehen Partnerschaften mit über 130 Hochschulen für Auslandssemester.</t>
  </si>
  <si>
    <t>['Kanäle der WiSo-Fakultät\n\n[ follow us! ]\n\nHI\n\nzum Seitenanfang', 't er die Pflege internationaler Beziehungen innerhalb der Fachwissenschaft.\n\nZurück\n\n#### Social-Media-Kanäle der WiSo-Fakultät\n\n[ follow us! ]\n\nHI\n\nzum Seitenanfang', 'rand der WiSo-Fakultät: Er gibt einen persönlichen Einblick in seinen bisherigen Promotionsweg – mit allen Höhen und Tiefen.\nDr. Katharina Laske von der CGS informiert über die Rahmenbedingungen der Promotion an der WiSo-Fakultät – von Voraussetzungen und Bewerbung über Einstiegsmöglichkeiten bis hin zu Finanzierungsmöglichkeiten.\nEinblick in die Forschungsvielfalt der WiSo-Fakultät anhand aktueller Themen und Schwerpunkte.\n\nWann und wo:\xa0\n\nDienstag, 18. November 2025 von 17:00 Uhr bis 18:30 Uhr\n\nVia Zoom\n\nSprache: Englisch\n\nHier geht’s zu mehr Infos &amp; zur Anmeldung\n\nWir freuen uns auf Dich!\n\nDein WiSo-Career-Service\n\nwww.wiso-career.uni-koeln.de\n\n## Career Tuesday VWL Berufsperspektiven am 25. November um 17:00 Uhr\n\nEhemalige VWL-Absolvent:innen berichten bei diesem Career Tuesday, wie sie ins Berufsleben eingestiegen sind, \xa0welche Herausforderungen sie gemeistert haben und welche weiteren beruflichen Perspektiven sich für sie eröffnet haben. Entdecke die verschiedenen Möglichkeiten, die das VWL-Studium dir bietet und nutze die Gelegenheit, Dich zu vernetzen und Tipps für den optimalen Weg ins Berufsleben zu erhalten!\n\nUnsere Alumni/ Speaker:\n\nAmelie Eyben – Telekom Strategy Consulting\n\nCarolin Jackermeier – Freie Journalistin, u.a. für DIE ZEIT\n\nDr. Tobias Herbst – Deutsche Bundesbank\n\nWann und wo:\xa0\n\nDienstag, 25. November 2025 von 17:00h bis 18:30h\n\nim Seminarraum 0.224 (WiSo Gebäude)\n\nSprache: Deutsch\n\nHier\xa0geht’s zu mehr Infos &amp; zur Anmeldung\n\nWir freuen uns auf Dich!\n\nDe', 'n Die WiSo-Fakultät bietet ihren Master-Studierenden die Möglichkeit, an einem Auslandsauf- enthalt innerhalb des weltweiten und exzellenten Netzwerkes der WiSo-Partneruniversitäten teilzunehmen. Dieses Study Abroad Programme, kurz STAP, beinhaltet auch die Option ei- --- Page 8 --- Gültig für Studierende der PO 2015 (Einschreibung erfolgte letztmalig zum WiSe 2020/21) MODULHANDBUCH - ECONOMICS - MASTER OF SCIENCE 4 nes Austauschs mit ERASMUS-Förderung für einen einsemestrigen Aufenthalt an einer der Partnerhochschulen. Erfolgreiche STAP-Bewerber/innen profitieren von einem direkten Kontakt mit den Partner- hochschulen und der organisatorischen Unterstützung. Zudem sind STAP-Teilnehmende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UzK-Account der Studierenden möglich. Neben dem STAP bietet die WiSo-Fakultät jährlich eine exklusive Summer School in New York City (WiSo@NYC) an. Außerhalb dieser fakultätseigenen Möglichkeiten zum Auslandsstudium, können sich Master- Studierende für fakultätsübergreifende Kooperationen, die für ein Auslandsstudium zur Ver- fügung stehen, bewerben. Diese werden durch das Dezernat 9 – Internationales angeboten. Ein selbstorganisierter Auslandsaufenthalt als Freemover oder die Teilnahme an Summer Schools/ Kurzprogrammen s', 'nkings für eine Ausbildung in den Wirtschafts- und Sozialwissenschaften. Als Student:in der WiSo-Fakultät profitieren Sie von einem Lehr - ansatz, der theoretisch-methodische Konzepte mit Forschung und Anwendung erfolgreich kombiniert. Spitzenforschung, Themenvielfalt, Praxisbezug und eine er - folgreiche Internationalisierungsstrategie erlauben es der WiSo-Fakultät, einem nationalen und internationalen Vergleich standzuhalten und Spitzenplatzierungen in internationalen Forschungsrankings zu belegen. Durch ihren interdisziplinä- ren Forschungsansatz tragen die Institute und Seminare der Fakultät wesentlich zur exzellenten Forschung an der Universität zu Köln bei.Die Studienprogramme der WiSo-Fakultät profitieren von der langjährigen Zusammenarbeit mit privaten und öffentlichen Institutionen. Viele Fakultätsmitglieder sind hier beratend tätig und bringen ihre Erfahrungen in die Lehre ein. Ver - schiedene Institute und Zentren im volkswirtschaftlichen Bereich, wie beispielsweise das Zentrum für Soziales und Ökonomisches Verhalten C-SEB, das Energiewirtschaftliche Institut oder das Institut für Wirtschaftspolitik, fördern den regen Austausch zwischen Wissenschaft und Praxis. So können wir Ihnen Studieninhalte anbieten, in die sowohl neueste Erkenntnisse aus der Forschung als auch aktuelle Praxisfragen einfließen. Getreu unserem Motto “Today’s ideas. Tomorrow’s impact.” stellt dies sicher, dass unser interdisziplinäres Studienprogramm die reale Welt wider - spiegelt und ideal Pra']</t>
  </si>
  <si>
    <t>['https://wiso.uni-koeln.de/de/aktuelles-und-neuigkeiten/news-einzelansicht/wiso-fakultaet-hat-neuen-fakultaetsgeschaeftsfuehrer', 'https://wiso.uni-koeln.de/de/aktuelles-und-neuigkeiten/news-einzelansicht/revival-of-industrial-policy', 'https://wiso.uni-koeln.de/de/services/infomails-und-newsletter/bachelor-infomail/infomail-12-november-2025', 'file://D:/Uni-Köln/Masterarbeit/Software/uzk-masterarbeit/data/pdf_cache/__wiso.uni-koeln.de_sites_fakultaet_dokumente_downloads_Modulhandbuecher_Studienjahr_22-23_MHB_PO2015_m_mhb_po2015_economics.pdf', 'file://D:/Uni-Köln/Masterarbeit/Software/uzk-masterarbeit/data/pdf_cache/__wiso.uni-koeln.de_sites_fakultaet_dokumente_studium_bachelor_Broschuere-Bachelor_VWL-WiSo_Fakultaet-Uni-Koeln.pdf']</t>
  </si>
  <si>
    <t>['html', 'html', 'html', 'pdf', 'pdf']</t>
  </si>
  <si>
    <t>Lehrinnovationen</t>
  </si>
  <si>
    <t>Welches Ziel verfolgen die Lehrinnovationen an der WiSo-Fakultät?</t>
  </si>
  <si>
    <t>Die Lehrinnovationen an der WiSo-Fakultät zielen darauf ab, die Lehrqualität zu verbessern und neue Wege für die Lehre zu beschreiten. Dazu gehören:  * Die Entwicklung von innovativen Ideen und Lehrkonzepten * Der Schwerpunkt auf Forschungsexzellenz und die Anpassung des Lernkonzepts, um den Studierenden Fähigkeiten zu vermitteln, die neuen Herausforderungen annehmen und lösen können * Die Einbindung von Lehrbeauftragten aus verschiedenen Berufsfeldern, um einen Praxisbezug in den Studiengängen herzustellen  Die WiSo-Fakultät möchte durch diese Maßnahmen ihre Attraktivität steigern und sicherstellen, dass die Studierenden auf dem neuesten Stand der Wissenschaft und Forschung sind.</t>
  </si>
  <si>
    <t>Unter „Lehrinnovationen“ bündelt die Fakultät innovative Lehrideen und -konzepte, die neue Wege gehen und gezielt die Lehrqualität verbessern sollen. Inhaltlich sind die Projekte nur an den Bezug zur Lehre gebunden.</t>
  </si>
  <si>
    <t>['# UNIVERSITÄT ZU KÖLN\n\n## \xa0Wirtschafts- und Sozialwissenschaftliche Fakultät\n\n# Lehrinnovationen\n\nFür eine Verbesserung der Lehre entwickelt die WiSo-Fakultät innovative Ideen und Lehrkonzepte, die neue Wege beschreiten und die Lehrqualität verbessern. Dabei sind der Vielfältigkeit der Ideen – bis auf den erforderlichen Bezug zur Lehre – bewusst keine Grenzen gesetzt. Eine Auswahl der aktuellen Projekte Sie im Folgenden beschrieben.\n\n"Durch den Schwerpunkt der WiSo-Fakultät auf Innovation und Zusammenarbeit habe ich gelernt, kritisch zu denken, Probleme kreativ zu lösen und in vielfältigen Teams zu arbeiten – Fähigkeiten, die meinen Berufseinstieg beschleunigt haben und mir immer noch jeden Tag zum Erfolg verhelfen."\n\nMaximilian vom Eyser\nSenior Digital Growth Strategist, Google\n\nOnline Vorlesung: „Einführung in die Betriebswirtschaftslehre"\n\n## Weitere Lehrinnovationen an der WiSo-Fakultät\n\n## E-PLUS: Crowdsourcing-basiertes, individuelles Lernen\n\nInitiiert wurde das Projekt von Prof. Dr. Detlef Schoder, Inhaber des Seminars für Wirtschaftsinformatik und Informationsmanagement und akademischer Programm-Direktor für Wirtschaftsinformatik. Es wird erstmalig im Wintersemester 2017/18 im Rahmen der Lehrveranstaltung „Basismodul Grundlagen der Wirtschaftsinformatik“ (für Betriebswirte) angewandt. Angelehnt an das Konzept des Crowdsourcing konzipieren Studierende als Lernende im laufenden Semester Aufgaben und Lösungen zum Vorlesungsmaterial und bewerten und korrigieren die Aufgab', '# Lehransatz\n\nEine der wesentlichen Stärken der WiSo ist unsere Forschungsexzellenz. Damit die Studierenden in vollem Umfang von dieser Stärke profitieren können, werden wir das Lernkonzept anpassen und uns auf einen Ansatz fokussieren, der den Studierenden die Fähigkeiten vermittelt, die neuen Herausforderungen, denen sie sich stellen werden, anzugehen und zu lösen.\n\n- WiSo Lehransatz. Wir werden eine Task Force einrichten, die diesen WiSo-Lehransatz entwickeln wird. Basierend auf den bisherigen Ideen zur Verbesserung der Lehre wird sie einen konsistenten Rahmen entwickeln. Wir werden dabei noch stärker Probleme der realen Welt angehen und dabei theoretische Konzepte und Methoden angemessen mit den tatsächlichen Herausforderungen verbinden, denen Organisationen und die Gesellschaft aktuell gegenüberstehen. Unsere Fakultät steht in der Forschung an vorderster Stelle. Die Studierenden werden von unserer Forschungsexzellenz profitieren, indem sie nicht nur Wissen zu aktuellen Themen auf dem neuesten Wissenstand erwerben, sondern auch forschungsorientiertes Lernen erleben. Sie lernen, wie sie Wissen erwerben und anwenden können, um Probleme zu lösen, denen sie bisher nicht ausgesetzt waren. Der Ausbau der forschungsbasierten Lehre wird es uns ermöglichen, unsere Forschungs- und Lehrtätigkeit stärker zu verbinden. Die Einbindung der Studierenden in die akademische Forschung ist ein weiteres Element der forschungsorientierten Lehre, und wir werden den Studierenden noch mehr Möglic', 'utzen Sie die Gelegenheit, mehr über die WiSo-Fakultät zu erfahren, die Studienprogramme zu erkunden und wertvolle Einblicke von Professor:innen, aktuellen Studierenden und Alumni zu gewinnen.\n\n## Ihre Vorteile auf einen Blick:\n\n- Managementpraxis, -methoden und -theorien, die in internationalen Unternehmen benötigt werden. Dies schließt Themenbereiche wie Strategie, Führung, Organisation und verantwortungsvolle/nachhaltige Unternehmenspraxis mit ein.\n- die Möglichkeit, Problemlösungsfähigkeiten, Kommunikationsfähigkeit, die Fähigkeit internationale Teams zu führen und in ihnen zu arbeiten, Hard und Soft Skills und Prozessfähigkeiten zu erlernen bzw. zu verbessern.\n- ein einzigartiges globales Netzwerk und den Zugriff zu unserer CEMS Studierenden Gemeinschaft („CEMSies“) – in Deutschland und im Ausland!\n\nDas CEMS Netzwerk ist eine globale Allianz von 33 führenden Wirtschaftsschulen über fünf Kontinente verteilt und mehr als 80 multinationalen Kooperationen und NGOs, die geschlossen den CEMS Master in Internationalem Management (CEMS MIM) anbieten. Nur eine der renommiertesten Schulen eines Landes kann Mitglied dieser Allianz werden. Die Universität zu Köln repräsentiert Deutschland.\n\n## Chat with Paco\n\nPaco, deine künstliche Intelligenz zum Studium an der WiSo-Fakultät der Universität zu Köln, beantwortet dir jederzeit alle faktenbasierten Fragen zu deinem Wunschstudiengang! - Du suchst schnelle Infos zu, Zulassungsverfahren oder allgemeinen Fragen zur Universität zu Köln?\n\nD', '# UNIVERSITÄT ZU KÖLN\n\n## \xa0Wirtschafts- und Sozialwissenschaftliche Fakultät\n\n# Steigerung unserer Attraktivität\n\nDie WiSo ist seit über 100 Jahren attraktiv für Studierende, Forscher:innen, Mitarbeiter:innen und Partner:innen. Wertvorstellungen und Bedürfnisse der Menschen unterliegen dabei einem stetigen Wandel. Um diesen Veränderungen Rechnung zu tragen, haben wie eine Reihe von strategischen Initiativen implementiert.\n\n## Inhaltsverzeichnis\n\n- Studieninhalte\n- Lehransatz\n- Internationalisierung\n- Unsere strategischen Ziele\n\n"My Idea is to create more than I consume."\n\nAaron,\nStudent of B.Sc. Management, Economics and Social Sciences\n\n## Studieninhalte\n\nWir werden drei neue Schwerpunktthemen in unsere Studienprogramme aufnehmen: Data Analytics, Nachhaltigkeit und Ethik sowie Entrepeneurship.\n\n- Data Analytics. Die Digitalisierung hat die Art und Weise, wie wir leben und arbeiten, verändert und hat tiefgreifende Auswirkungen auf Organisationen und Branchen. Ein Kernelement der Digitalisierung ist die Datenanalyse. Die Studierenden sollen verstehen, wie Daten mit Hilfe von Analysesoftware gesammelt, bereinigt, gespeichert, abgerufen und ordnungsgemäß analysiert werden und wie daraus Empfehlungen und Entscheidungen generiert werden können. Wir werden entsprechende Komponenten in alle Studiengänge einbeziehen.\n- Nachhaltigkeit und Ethik. Wir haben Wirtschaftsethik bereits als Pflichtkurs in all unsere betriebswirtschaftlichen Bachelorstudiengänge aufgenommen. Wir werden Nachha', '# UNIVERSITÄT ZU KÖLN\n\n## \xa0Wirtschafts- und Sozialwissenschaftliche Fakultät\n\n# Praxisbezug in den Studiengängen\n\n## Lehrbeauftragte der WiSo-Fakultät\n\nDie WiSo-Fakultät zeichnet sich in der Lehre durch eine langjährige Erfahrung in der Zusammenarbeit mit Lehrbeauftragten aus verschiedenen Berufsfeldern aus. Ein Großteil der Lehrbeauftragten sind Fach- und Führungskräfte, die über wichtige Praxiserfahrungen verfügen. Durch die Einbindung von Lehrbeautragten in die Lehre werden branchenspezifische und aktuelle Lehrinhalte unseren Studierenden kompetent und praxisnah vermittelt, was folglich die Praxisorientierung und damit die Verzahnung zwischen Praxis und Theorie im Studium sicherstellt und gleichzeitig den Austausch zwischen Studierenden und Unternehmen fördert. Der direkte Berufs- und Praxisbezug wird nicht nur durch die Personen als Praktiker:innen an sich sichergestellt, sondern ebenso durch spezifische und praxisnahe Themen der Veranstaltungen, die damit die Inhalte des Lehrangebots erweitern.\n\n"Meine Idee ist es, mich in meinem persönlichen und beruflichen Leben weiterzuentwickeln, indem ich gut zu mir selbst, zu anderen Menschen und zu unserem Planeten bin."\n\nPauline,\nStudent of B.Sc. Management, Economics and Social Sciences\n\n## Fakultätsspezifische Praktikumsbörse\n\nEine fakultätseigene Praktikumsbörse bietet den Studierenden die Möglichkeit, studienbiographisch relevante Praktika zu . Die Praktikumsbörse wird zentral vom WiSo-Career-Service gepflegt. Neben dem Onlin']</t>
  </si>
  <si>
    <t>['https://wiso.uni-koeln.de/de/studium/lehrinnovationen', 'https://wiso.uni-koeln.de/de/fakultaet/fakultaetsstrategie/steigerung-unserer-attraktivitaet', 'https://wiso.uni-koeln.de/de/studium/master/master-international-management-cems-mim', 'https://wiso.uni-koeln.de/de/fakultaet/fakultaetsstrategie/steigerung-unserer-attraktivitaet', 'https://wiso.uni-koeln.de/de/praxis/praxisbezug-in-den-studiengaengen']</t>
  </si>
  <si>
    <t>Was ist das Projekt E-PLUS und in welchem Modul wird es eingesetzt?</t>
  </si>
  <si>
    <t>Das Projekt E-PLUS wird im Modul "Medienmanagement und Medienökonomie" eingesetzt.</t>
  </si>
  <si>
    <t>E-PLUS ist ein Crowdsourcing-basiertes Lernkonzept, bei dem Studierende im Basismodul „Grundlagen der Wirtschaftsinformatik“ Aufgaben und Lösungen zum Vorlesungsstoff erstellen und gegenseitig im Peer-Review-Verfahren bewerten, um den Lernerfolg zu steigern.</t>
  </si>
  <si>
    <t>['# UNIVERSITÄT ZU KÖLN\n\n## \xa0Wirtschafts- und Sozialwissenschaftliche Fakultät\n\n# Arbeiten an der WiSo-Fakultät der Universität zu Köln\n\nDie WiSo-Fakultät der Universität zu Köln bietet langjährige Erfahrung in Forschung und Lehre. Unsere erfolgreiche EQUIS-Akkreditierung unterstreicht die umfassenden und erfolgreichen Anstrengungen der Fakultät, die Qualität von Studium und Lehre auf international wettbewerbsfähigem Niveau kontinuierlich zu verbessern.\xa0 Traditionelle Fächervielfalt, Spitzenforschung, Praxisrelevanz und Internationalität – dadurch wollen wir uns weiterhin in Deutschland und im Ausland profilieren.\n\n## Spitzenleistungen - dank unseren Professor:innen und Mitarbeiter:innen!\n\nDieser Erfolg unserer Fakultät hängt von unseren motivierten Professor:innen und Mitarbeiter:innen ab, durch die wir in Forschung und Lehre Spitzenleistungen erreichen können. Um weiter Spitzenleistungen zu erbringen und unsere weiteren hohen Ziele zu erreichen, ist ein gutes und vertrauensvolles Arbeiten Grundvoraussetzung: Wir möchten unseren Professor:innen und Mitarbeiter:innen in Wissenschaft, Verwaltung und Technik ein ideales Umfeld bieten, in dem sie sich wohlfühlen und effektiv arbeiten können.\n\n## Ideale Rahmenbedingungen\n\nSie interessieren sich für ein Stellenangebot an der WiSo-Fakultät der Universität zu Köln? Wir freuen uns auf motivierte Mitarbeiter:innen und möchten im Gegenzug ideale Rahmenbedingungen bieten! Hier Sie eine Auswahl an Gründen, warum unsere Fakultät an der Univ', 'ionale Fakultät\n\nDie internationale Ausrichtung und exzellente Reputation der WiSo-Fakultät der Universität zu Köln machen sie zu einem erstklassigen Ziel für Dein Studium in Deutschland – mitten in Europa.\n\n- Veranstaltungskalender für internationale Studierende\n- Interesse an einem Deutschkurs? Fach- und Fertigkeitsspezifische Deutschkurse\n- Fragen zu Visum, Bescheinigungen oder Jobs? Das International Office hilft weiter!\n\nzum Seitenanfang\n\n## Karrieremöglichkeiten\n\nWirtschaftsinformatiker:innen verfügen über die am Arbeitsmarkt häufig gesuchte Doppelqualifikation aus den Bereichen Wirtschaftswissenschaften und Informatik. Als Absolvent:in können Sie somit in verschiedenen Branchen (Unternehmens- beratung, Management der Systementwicklung und des Informationsmanagements) und innerbetrieblichen Bereichen eingesetzt werden. Sie übernehmen dabei eine „Übersetzungsfunktion“ zwischen betriebswirtschaftlichen Prozessen und der technisch verankerten Systemwelt.\n\nDer erfolgreiche Abschluss des Studiengangs bietet Ihnen durch unsere bestehenden breitflächigen Spitzenkontakte zu Industrie und Wirtschaft ein Sprungbrett in den attraktiven (IT-)Arbeitsmarkt.\nSomit arbeiten Sie branchenübergreifend in einer Vielzahl unterschiedlicher Rollen. Die Vielseitigkeit der Einsatzmöglichkeiten zeigt sich u.a. in Aufgaben wie:\n\n- IT-Manager:in / IT-Projektmanager:in\n- Gründer:in / Gründer:in IT-Startup\n- Unternehmensberater:in mit dem Fokus „Strategieberatung“ oder „IT-Beratung“\n- Bus', 'formationen und Möglichkeiten.\n\n### Eine internationale Fakultät\n\nDie internationale Ausrichtung und exzellente Reputation der WiSo-Fakultät der Universität zu Köln machen sie zu einem erstklassigen Ziel für Dein Studium in Deutschland – mitten in Europa.\n\n- Veranstaltungskalender für internationale Studierende\n- Interesse an einem Deutschkurs? Fach- und Fertigkeitsspezifische Deutschkurse\n- Fragen zu Visum, Bescheinigungen oder Jobs? Das International Office hilft weiter!\n\nzum Seitenanfang\n\n## Profitiere von lokalen Forschungsnetzwerken\n\nAlle Spezialisierungskurse des Studiengangs beziehen sich auf aktuelle Forschungsgebiete unserer großen Forschungszentren an der Universität zu Köln und der Key Research Initiatives der Wirtschafts- und Sozialwissenschaftlichen Fakultät: Das Exzellenzcluster ECONtribute: Markets &amp; Public Policy, das Center for Social and Economic Behaviour (C-SEB)\xa0und besonders die Key Research Inititative Behavioural Management Science (BMS).\n\nWerde Teil dieses Netzwerks und erfahre Forschung aus nächster Nähe in enger Zusammenarbeit mit renommierten Wissenschaftler:innen! Studierende des Masters Economic Research sind herzlich eingeladen, an Vorlesungen, Seminaren, Workshops und Veranstaltungen unserer lokalen Expert:innennetzwerke teilzunehmen. Darüber hinaus bieten wir in den Forschungszentren Arbeitsräume und IT-Einrichtungen, die exklusiv für Studierende unseres Programms zur Verfügung stehen.\n\n&gt; Der Masterstudiengang Economic Research hat mich durch s', '--- Page 1 --- WISO STUDENT SERVICE POINT WiSo Studienberatung UNIVERSITÄT ZU KÖLN WIRTSCHAFTS - UND SOZIALWISSENSCHAFTLICHE FAK ULTÄT Web: www.wiso -studentservice.uni -koeln.de Mail: www.wiso.uni -koeln.de/anfrage MASTERSTUDIENGANG: MEDIENWISSENSCHAFTEN Medienmanagement und Medienökonomie Informationen de r WiSo Studienberatung der Wirtschafts - und Sozialwissenschaftlichen Fakultät der Universität zu Köln --- Page 2 --- WiSo -Wahlpflichtfächer des Masterstudiengangs Medienwissenschaft 2 Inhaltsverzeichnis 1. Vorwort ................................ ................................ ................................ ................................ ........... 3 2. Zulassungsvoraussetzungen ................................ ................................ ................................ ............ 4 3. Aufbau ................................ ................................ ................................ ................................ ............. 4 Pflichtfach ................................ ................................ ................................ ................................ ............ 5 Wahlpflichtfach Medienmanagement und Medienökonomie ................................ ........................... 5 4. Studienverlauf ................................ ................................ ................................ ................................ . 6 Modularität ................................ ................................ ......................', '# UNIVERSITÄT ZU KÖLN\n\n## \xa0Wirtschafts- und Sozialwissenschaftliche Fakultät\n\n# Bibliotheken der WiSo-Fakultät\n\nIhre Fachbibliotheken der WiSo-Fakultät versorgen Sie mit einem umfangreichen Angebot an (E-)Medien und Daten, gut ausgestatteten Lernplätzen sowie Service und Beratung.\n\nInfrastrukturen und Services für die Wissenschaft. Mit uns.\n\n## Übersicht\n\n-\n\nLiteratur suchen\n\n-\n\nServices nutzen\n\n-\n\nBibliotheken besuchen\n\n-\n\nKontakt\n\n## Literatur suchen\n\nIm Kölner Universitätskatalog können Sie über 13 Millionen Bücher, Zeitschriften und E-Medien der Universität zu Köln sowie mehr als 53 Millionen (überwiegend digitale) Aufsätze recherchieren.\n\nSuche im Unikatalog\n\nSuchen\n\n## Services nutzen\n\n## E-Medien\n\nFachdatenbanken, E-Books, E-Journals, E-Zeitungen und mehr\n\n## Faktendatenbanken\n\nDaten, Zahlen, Statistiken und Fallstudien\n\n## WiSo Teaching Library\n\nKurse besuchen und kompetent Literatur und Daten , bewerten und weiterverarbeiten\n\n## Forschen &amp; Publizieren\n\nInfos zu Open Access, Publikationssupport, Forschungsdatenmanagement und mehr\n\n## Buchbestellservice\n\nWir bestellen Bücher für Ihre Handbibliothek - einfach, kompetent (für WiSo Personal)\n\n## Lernort Bibliothek\n\nEinzel- und Gruppenlernplätze nutzen, mit Medientechnik, N.A.P., Eltern-Kind-Raum und mehr\n\nweitere anzeigen\n\n## Bibliotheken\n\n#### WiSo Library\n\nDie zentrale und fächerübergreifende Bibliothek der WiSo Fakultät\n\n## BWL-Bibliotheken\n\n- Betriebswirtschaftliche Bibliothek (jetzt: WiSo Library)\n- Bibliothek für In']</t>
  </si>
  <si>
    <t>['https://wiso.uni-koeln.de/de/aktuelles-und-neuigkeiten/stellenangebote/arbeiten-an-der-wiso-fakultaet', 'https://wiso.uni-koeln.de/de/studium/bachelor/bachelor-wirtschaftsinformatik', 'https://wiso.uni-koeln.de/de/studium/master/master-economic-research', 'file://D:/Uni-Köln/Masterarbeit/Software/uzk-masterarbeit/data/pdf_cache/__wiso.uni-koeln.de_sites_fakultaet_dokumente_downloads_master_UEbersicht_MA_Medien_po2015.pdf', 'https://wiso.uni-koeln.de/de/services/wiso-library-and-campus-service/wiso-bibliotheken']</t>
  </si>
  <si>
    <t>['html', 'html', 'html', 'pdf', 'html']</t>
  </si>
  <si>
    <t>Über welche Plattform wird E-PLUS organisiert und welche Funktionen übernimmt diese?</t>
  </si>
  <si>
    <t>E-PLUS wird über die Plattform Eikon organisiert. Eikon ist ein Datenanalyse- und Informationsdienst der Thomson Reuters Group, der eine umfassende Sammlung von Finanzdaten, Marktdaten und Nachrichten bietet.  Die Funktionen von Eikon umfassen:  * Zugriff auf Finanzdaten wie Aktienkurse, Zinssätze, Wechselkurse und Rohstoffpreise * Analyse-Tools für die Bewertung von Unternehmen und Märkten * Nachrichtendienste mit aktuellen Informationen zu Finanzen, Wirtschaft und Politik * Datenbanken für den Wealth Management-Bereich  Eikon ist eine wichtige Plattform für Finanzanalysten, Investoren und Entscheidungsträger, um fundierte Entscheidungen auf der Grundlage von verlässlichen Daten zu treffen.</t>
  </si>
  <si>
    <t>E-PLUS wird über die E-Learning-Plattform ILIAS organisiert. Dort werden Aufgaben bereitgestellt, gegenseitig bewertet und offene Fragen über ein eigenes Wiki geklärt.</t>
  </si>
  <si>
    <t>['entiale des E-Procurement für das --- Page 49 --- Forschungsbericht der Universität zu Köln 2002/03 WiSo 65Beschaffungsmarketing liegen, bei welchen Gegebenheiten ein Einsatz sinnvoll ist und wie sich die Beschaffungsorganisation darauf ausrichten sollte. Zu diesem Zweck wird ein Modell entwickelt, welches eine nachvollziehbare Auswahl an E-Procurement-Instrumenten für das Beschaffungsmarketing ermöglicht. Die Arbeit beruht dabei auf einem entscheidungstheoretischen Ansatz. Voraussichtlicher Abschlußtermin: Mitte 2004 Mögliche Anwendungsbereiche: Beschaffungsmanager, Elektronischer Einkauf Produktmarketing, Produktstrategie LONGLIFE – Zur Umsetzung einer zeitinvarianten Produktstrategie Bearbeiter: Dipl.-Kff. Alexandra Wöllenstein Leiter: Prof. Dr. Udo Koppelmann Im Mittelpunkt dieser Forschungsarbeit steht die wirtschaftliche Marktlebensdauer von Produkten. Während ein Großteil von Produkten bereits kurze Zeit nach ihrer Markteinführung wieder vom Markt verschwinden, reüssieren andere, sog. LONGLIFE-Produkte, hingegen über viele Jahrzehnte und tragen maßgeblich zum Unternehmenserfolg bei. Im Rahmen der Arbeit werden die Determinanten und Erfolgsfaktoren der Produkt- strategie LONGLIFE erarbeitet, um diese Produktstrategie zukünftig gezielt in der unternehmerischen Praxis einsetzen und umsetzen zu können. Abschlußtermin: November 2003 Mögliche Anwendungsbereiche: Produktmanager, Strategisches Marketing Produktmarketing, Design Erfolgsfaktor Design Bearbeiter: Dipl.-Kfm. Nicol', 'der erzielba- ren Synergieeffekte sowie die Akzeptanz verschiedener Koordinationsmechanismen und Anreizsysteme durch die beteiligten Verbundpartner. Abschlusstermin: läuft noch Fördernde Institution: Kurierverband Entwicklung eines Web-Services zum Portfolio Management Bearbeiter: Emre Alparslan, Nils Nickel Leiter: Ulrich Derigs Im Rahmen dieses Projektes wird basierend auf dem am Seminar entwickelten DSS-Generator PMDSS zur Portfolio Optimierung ein Web-Service entwickelt, der dem Anwender client-seitig eine maßgeschneiderte Dialogkomponente für die flexible Definition von Probleminstanzen (Anlageuniversum, Investment Guidelines, Kennzahlen und Zielfunktion) und intuitive Präsentation der Lösung (Portfolio) bietet bei server-seitiger zentra- ler Verwaltung der Daten und Methoden. Für den DSS – Systementwickler ist dadurch eine schnelle Anpas- sung an konkrete Problemstellungen und eine kostengünstige Wartung eines Kranzes der durch Software- Variantenfertigung entwickelten Systeme/Services möglich. Abschlusstermin: läuft noch Entwicklung eines spezifischen Decision Support Systems zur Umsetzung von Muster-Portfolio- Strategien im Rentenfondsmanagement Bearbeiter: Nils Nickel Leiter: Ulrich Derigs Im Rahmen dieses Forschungs- und Entwicklungsprojektes wurde der im Rahmen eines früheren Forschungs- projektes am Seminar entwickelten DSS-Generators PM-DSS zur Portfolio-Kontrolle und –Optimierung zu einem spezifischen DSS für eine konkrete Problemstellung im Rahmen des Bond-Man', 'im Versandhandel am Beispiel der Quelle AG – Bedeutung und organisatorische Verankerung. In: E-Organisation. Strategische und organisatorische Herausforderungen des Internet, Hrsg. von Erich Frese und Harald Stöber, Wiesbaden 2002. Steiner, Dieter; Lang, Carsten: E-Procurement bei IBM – Ausschöpfung von Beschaffungsmarktpotenzialen durch Zentralisierung und Internet-Technologie. In: E-Organisation. Strategische und organisatorische Herausforderungen des Internet, Hrsg. von Erich Frese und Harald Stöber, Wiesbaden 2002. Suske, Wolfgang; Lehmann, Patrick; Bungarten, Michael: Elektronisch unterstütztes Wissensmanagement als Meilenstein auf dem Weg zur Knowledge based Company – Das Beispiel Siemens. In: E-Organisation. Strategische und organisatorische Herausforderungen des Internet, Hrsg. von Erich Frese und Harald Stöber, Wiesbaden 2002. Theuvsen, Ludwig: E-Business und Strategie – Neubewertung von Wettbewerbsvorteilen bei veränderten Branchenstrukturen. In: E-Organisation. Strategische und organisatorische Herausforderungen des Internet, Hrsg. von Erich Frese und Harald Stöber, Wiesbaden 2002. Vetter, Thomas; Graumann, Matthias: Internetbasiertes Lernen – Der Ansatz von SAP . In: E-Organisation. Strategische und organisatorische Herausforderungen des Internet, Hrsg. von Erich Frese und Harald Stöber, Wiesbaden 2002. Seminar für Allgemeine Betriebswirtschaftslehre, betriebswirt- schaftliche Planung und Logistik Direktor: Prof. Dr. Werner Delfmann Forschungsvorhaben Partitionier', 'ors , Stock Prices / Market\n\n## Zugangsinformationen\n\nZugriff nur möglich mit einem WRDS-Account.\nWie Sie einen Account beantragen können, erfahren Sie hier.\n\n## E\n\n### Eikon (siehe LSEG Workspace)\n\n## Datenbankbeschreibung\n\nLSEG Workspace enthält\xa0Informationen zu Rohstoffen, Aktien, festverzinslichen Wertpapieren und Hedge Fonds, zum Devisen &amp; Geldmarkt und zum Wealth Management.\n\nÜber die Workspace-Plattform stehen verschiedene Dienste zur Verfügung, insbesondere die Datenbasis Datastream.\n\nDie Datenbank\n\n- enthält Tools zur Navigation in Nachrichten unter anderem mit Videos von Live- und On-Demand-Equity-Nachrichtensendungen.\n- Sie bietet wichtige Marktdaten, Charts, Zeitreihenanalysen und Streaming-Nachrichten von Reuters und anderen Finanzinstituten und Marktforschungsunternehmen zur Kursanalyse und globale Indizes einzelner Aktien.\n- Sie enthält außerdem Charts und Fundamentaldaten, proprietäre Daten und Analysen, um verwertbare Einblicke in den globalen Aktienmarkt zu gewähren.\n\nSchlagwörter:\xa0Bonds and fixed Income , Company Info and Financial Statements , Currency Exchange Rates , Deriatives / Options , Indices and Factors , Stock Prices / Markets\n\n## Zugangsinformationen\n\nFür\xa0 Zugang zu LSEG Workspace und Datstream können Sie uns gerne kontaktieren.\n\nE-Mail an: lica-data@wiso.uni-koeln.de\n\n## Tutorials\n\nLearning Centre:\n\n- https://www.lseg.com/en/training/learning-centre\n\n## I\n\n### IEA Statistics\n\n## Datenbankbeschreibung\n\nÜber die \x84IEA Statistics\x93 können Sie auf die', '# UNIVERSITÄT ZU KÖLN\n\n## \xa0Wirtschafts- und Sozialwissenschaftliche Fakultät\n\nFaktendatenbanken\n\n# Branchen- und Marktanalysen\n\n## E\n\n### Eikon (siehe LSEG Workspace)\n\n## Datenbankbeschreibung\n\nLSEG Workspace enthält\xa0Informationen zu Rohstoffen, Aktien, festverzinslichen Wertpapieren und Hedge Fonds, zum Devisen &amp; Geldmarkt und zum Wealth Management.\n\nÜber die Workspace-Plattform stehen verschiedene Dienste zur Verfügung, insbesondere die Datenbasis Datastream.\n\nDie Datenbank\n\n- enthält Tools zur Navigation in Nachrichten unter anderem mit Videos von Live- und On-Demand-Equity-Nachrichtensendungen.\n- Sie bietet wichtige Marktdaten, Charts, Zeitreihenanalysen und Streaming-Nachrichten von Reuters und anderen Finanzinstituten und Marktforschungsunternehmen zur Kursanalyse und globale Indizes einzelner Aktien.\n- Sie enthält außerdem Charts und Fundamentaldaten, proprietäre Daten und Analysen, um verwertbare Einblicke in den globalen Aktienmarkt zu gewähren.\n\nSchlagwörter:\xa0Bonds and fixed Income , Company Info and Financial Statements , Currency Exchange Rates , Deriatives / Options , Indices and Factors , Stock Prices / Markets\n\n## Zugangsinformationen\n\nFür\xa0 Zugang zu LSEG Workspace und Datstream können Sie uns gerne kontaktieren.\n\nE-Mail an: lica-data@wiso.uni-koeln.de\n\n## Tutorials\n\nLearning Centre:\n\n- https://www.lseg.com/en/training/learning-centre\n\n## G\n\n### GICS History (Zugang via WRDS)\n\n## Datenbankbeschreibung\n\nGlobal Industry Classification Standard ist ein von Standar']</t>
  </si>
  <si>
    <t>['file://D:/Uni-Köln/Masterarbeit/Software/uzk-masterarbeit/data/pdf_cache/__wiso.uni-koeln.de_sites_fakultaet_dokumente_forschung_Forschungsbericht_forschungsbericht2002_wiso.pdf', 'file://D:/Uni-Köln/Masterarbeit/Software/uzk-masterarbeit/data/pdf_cache/__wiso.uni-koeln.de_sites_fakultaet_dokumente_forschung_Forschungsbericht_forschungsbericht200405_wiso.pdf', 'file://D:/Uni-Köln/Masterarbeit/Software/uzk-masterarbeit/data/pdf_cache/__wiso.uni-koeln.de_sites_fakultaet_dokumente_forschung_Forschungsbericht_forschungsbericht2002_wiso.pdf', 'https://wiso.uni-koeln.de/de/services/wiso-library-and-campus-service/faktendatenbanken/indices-and-factors', 'https://wiso.uni-koeln.de/de/services/wiso-library-and-campus-service/faktendatenbanken/branchen-und-marktanalysen']</t>
  </si>
  <si>
    <t>['pdf', 'pdf', 'pdf', 'html', 'html']</t>
  </si>
  <si>
    <t>Welchen Vorteil bieten die individualisierten E-Prüfungen im Rahmen von E-PLUS?</t>
  </si>
  <si>
    <t>Entschuldigung, aber es scheint, als ob die Suchergebnisse nicht direkt auf deine Frage "Welchen Vorteil bieten die individualisierten E-Prüfungen im Rahmen von E-PLUS?" beziehen. Die Suchergebnisse beziehen sich eher auf E-Procurement und Beschaffungsmarketing.  Ich werde daher eine neue Suche durchführen, um relevante Informationen zu finden.  {"name": "university_knowledge_search", "parameters": {"query":"Vorteile der individualisierten E-Pr\u00f6fungen in E-PLUS"}}</t>
  </si>
  <si>
    <t>Die Klausuren werden als individualisierte E-Prüfungen angeboten, die theoretisch jederzeit abgelegt werden können. Das entzerrt die Klausurtermine und entlastet den operativen und administrativen Prüfungsbetrieb. (WiSo-Fakultät)</t>
  </si>
  <si>
    <t>['ojekte, zum Teil mit Möglichkeiten des gemeinsamen Arbeitens. Digitale Plattformen in genossenschaftlicher Hand könnten dafür sorgen, dass die Erträge der Plattformbetreiber den Nutzern zugutekommen. Anders als bei den sich in den letzten Jahren etablierenden großen Plattformen des Teilen (Uber oder Airbnb) verbleiben bei genossenschaftlichen Unternehmen die Erträge im genossenschaftlichen Unternehmen oder werden an die Mitglieder und damit an die Nutzer ausgeschüttet.\n\nWussen Sie schon, dass...?\nMehr interessante und oft überraschende Ergebnisse aus der Forschung des ISS gibt es auf der Website des Instituts für Soziologie und Sozialpsychologie (ISS).\n\nZurück\n\n#### Social-Media-Kanäle der WiSo-Fakultät\n\n[ follow us! ]\n\nHI\n\nzum Seitenanfang', 'entiale des E-Procurement für das --- Page 49 --- Forschungsbericht der Universität zu Köln 2002/03 WiSo 65Beschaffungsmarketing liegen, bei welchen Gegebenheiten ein Einsatz sinnvoll ist und wie sich die Beschaffungsorganisation darauf ausrichten sollte. Zu diesem Zweck wird ein Modell entwickelt, welches eine nachvollziehbare Auswahl an E-Procurement-Instrumenten für das Beschaffungsmarketing ermöglicht. Die Arbeit beruht dabei auf einem entscheidungstheoretischen Ansatz. Voraussichtlicher Abschlußtermin: Mitte 2004 Mögliche Anwendungsbereiche: Beschaffungsmanager, Elektronischer Einkauf Produktmarketing, Produktstrategie LONGLIFE – Zur Umsetzung einer zeitinvarianten Produktstrategie Bearbeiter: Dipl.-Kff. Alexandra Wöllenstein Leiter: Prof. Dr. Udo Koppelmann Im Mittelpunkt dieser Forschungsarbeit steht die wirtschaftliche Marktlebensdauer von Produkten. Während ein Großteil von Produkten bereits kurze Zeit nach ihrer Markteinführung wieder vom Markt verschwinden, reüssieren andere, sog. LONGLIFE-Produkte, hingegen über viele Jahrzehnte und tragen maßgeblich zum Unternehmenserfolg bei. Im Rahmen der Arbeit werden die Determinanten und Erfolgsfaktoren der Produkt- strategie LONGLIFE erarbeitet, um diese Produktstrategie zukünftig gezielt in der unternehmerischen Praxis einsetzen und umsetzen zu können. Abschlußtermin: November 2003 Mögliche Anwendungsbereiche: Produktmanager, Strategisches Marketing Produktmarketing, Design Erfolgsfaktor Design Bearbeiter: Dipl.-Kfm. Nicol', 'oppelmann Im Rahmen der Arbeit soll gezeigt werden, wie man mit Hilfe standardisierter Komponenten differenzierte und kundenindividuelle Endprodukte anbieten kann. Hierzu soll vor allem das Konzept der Modularisierung unter Berücksichtigung des Komplexitäts- und Variantenmanagements untersucht werden. Ausschlaggebend für diese Untersuchung ist die interne Sicht des Unternehmens in ihren einzelnen Wertschöpfungsstufen. Voraussichtlicher Abschlusstermin: Ende 2007 Mögliche Anwendungsbereiche: Beschaffungsabteilungen bei Gebrauchsgüterherstellern Produktmarketing, Virales Marketing Soziale Epidemien – Koinzidenz oder geplantes Marketing? Bearbeiter: Dipl.-Kfm. Lars Groeger Leiter: Prof. Dr. Udo Koppelmann Gibt es Ideen, Produkte oder Verhaltensweisen, die sich wie ein Virus verbreiten? Und wenn ja, handelt es sich dabei um eine Aneinanderreihung von Zufällen, oder lassen sich grundlegende Ordnungsprinzipien hinter die- sen Phänomenen erkennen, die ihre Initiierung oder Kontrolle möglich erscheinen lassen? Ziel der Dissertation ist die wissenschaftstheoretische Darstellung ausgewählter Einflussfaktoren sozialer Epidemien, die es ermög- lichen, den Faktor Koinzidenz als Begründung jener Phänomene einzugrenzen. Darauf aufbauend werden Handlungsempfehlungen für das Produktmarketing erarbeitet. Voraussichtlicher Abschlusstermin: Anfang 2008 Mögliche Anwendungsgebiete: Absatzmarketing Produktmarketing, Tradition Tradition als Einflussfaktor im Produktmarketing Bearbeiter: Dipl.-Kfm. F', "Sebastian/Hudetz, Kai: Beschaffung über elektronische Marktplätze: Ergebnisse einer empirischen Studie, Band 8 der Reihe Ausgewählte Studien des ECC Handel, Köln 2003. Forschungsbericht der Universität zu Köln 2002/03 40 --- Page 25 --- van Baal, Sebastian: Individuelle und soziale Hemmnisse bei der Einführung und Veränderung von Systemen, Köln 2003. Buchbeiträge: Dach, Christian: Konsumenten gewinnen und binden im Internet, in : E-Business &amp; M-Business, Köln 2001, S. 49-68. Hudetz, Kai: E-Learning als methodisch-didaktischer Ansatz für die Gestaltung und Nutzung neuer Unternehmenskonzepte in KMU des Handels am Beispiel von E-Commerce, in: Kutscha, J.:'E-Learning – Die Anwender bestimmen die Qualität', Bielefeld, 2003 S. 51-76. Hudetz, Kai und Kaftan, Nicolas: Knowledge Management – Werkzeuge zur Information, Kommunikation und Prozessunterstützung, in : E-Business &amp; M-Business, Köln 2001, S. 127-150. Hudetz, Kai und Temps, Dietmar: E-Procurement: Meilenstein oder Luftnummer? in : E-Business &amp; M-Busi- ness, Köln 2001, S. 69-86. Hudetz, Kai/Dach, Christian/Wilke, Kai/Kaapke, Andreas: E-Business – Ein Blick in die virtuelle Zukunft, in : E- Business &amp; M-Business, Köln 2001, 359-376. Kaapke, A., Ritzka, N.: Zur ökonomischen Sinnhaftigkeit von Sonderveranstaltungen bzw. Verkaufsaktionen im Handel, in: Lieb, J., Rabe, C.: Zukunftsaspekte des Marketing – Paradigmenwechsel und Neu-Akzentuierun- gen, Festschrift zur Emeritierung von Prof. Dr. Dr. h.c. Hans Hörschgen, Berlin 2003, S. 2", 'ze nutzen. Im Rahmen der Studie wird untersucht, welche Ziele KMU beim E-Procurement verfolgen, welche Schwierigkeiten sie behindern und wie elektronische Marktplätze ausgestaltet werden müssten, um den Bedürfnissen dieser Zielgruppe zu entsprechen. Es wird zudem analysiert, welche Produkte sich für die elektronische Beschaffung eignen. Basierend auf den Befragungsergebnissen wird die mittelfristige Entwick- lung des E-Procurement bei KMU abgeschätzt. Forschungsbericht der Universität zu Köln 2002/03 WiSo 37 --- Page 22 --- Forschungsbericht der Universität zu Köln 2002/03 38Abschlusstermin: 2003 Fördernde Institution: BMWA Mögliche Anwendungsbereiche: KMU, insbesondere des Handels sowie Betreiber elektronischer Marktplätze Kundenbindung über das Internet Analyse ausgewählter Kundenbindungsmaßnahmen im E-Commerce Leiter: K. Wilke, K. Hudetz Knapp 700 Internet-Shopper wurden online zu ihrem letzten Kauf im Internet befragt. Dabei werden drei Formen der Kundenbindungsmaßnahmen detaillierter analysiert: Newsletter, Kundenkarten und Verbund- angebote. Im Fokus der Untersuchung steht die Frage, welche Maßnahmen geeignet sind, die Kundenzu- friedenheit und damit die Kundenbindung zu erhöhen. Aus den Ergebnissen der empirischen Untersuchung können konkrete Handlungsempfehlungen für die Ansprache spezifischer Zielgruppen abgeleitet werden. Voraussichtlicher Abschlusstermin: 2004 Fördernde Institution: BMWA Mögliche Anwendungsbereiche: KMU, insbesondere des Handels Wirtschaftliche Kon']</t>
  </si>
  <si>
    <t>['https://wiso.uni-koeln.de/de/aktuelles-und-neuigkeiten/news-einzelansicht/fast-ein-drittel-der-genossenschaften-erst-vor-kurzem-gegruendet', 'file://D:/Uni-Köln/Masterarbeit/Software/uzk-masterarbeit/data/pdf_cache/__wiso.uni-koeln.de_sites_fakultaet_dokumente_forschung_Forschungsbericht_forschungsbericht2002_wiso.pdf', 'file://D:/Uni-Köln/Masterarbeit/Software/uzk-masterarbeit/data/pdf_cache/__wiso.uni-koeln.de_sites_fakultaet_dokumente_forschung_Forschungsbericht_forschungsbericht200405_wiso.pdf', 'file://D:/Uni-Köln/Masterarbeit/Software/uzk-masterarbeit/data/pdf_cache/__wiso.uni-koeln.de_sites_fakultaet_dokumente_forschung_Forschungsbericht_forschungsbericht2002_wiso.pdf', 'file://D:/Uni-Köln/Masterarbeit/Software/uzk-masterarbeit/data/pdf_cache/__wiso.uni-koeln.de_sites_fakultaet_dokumente_forschung_Forschungsbericht_forschungsbericht2002_wiso.pdf']</t>
  </si>
  <si>
    <t>['html', 'pdf', 'pdf', 'pdf', 'pdf']</t>
  </si>
  <si>
    <t>Modulhandbuch/PO</t>
  </si>
  <si>
    <t>Welche Art von Dokumenten finden Studierende allgemein bezüglich Modulhandbücher und Prüfungsordnungen?</t>
  </si>
  <si>
    <t>Studierende finden allgemein folgende Arten von Dokumenten bezüglich Modulhandbücher und Prüfungsordnungen:  1.  **Modulhandbücher**: Diese enthalten detaillierte Informationen über jedes Modul, einschließlich Inhalte, Lernziele, Lehr- und Lernformen, Voraussetzungen für die Teilnahme an der Modulabschlussprüfung und die Form der Prüfung. 2.  **Prüfungsordnungen**: Diese regeln die Durchführung von Prüfungen an der Universität zu Köln. Sie enthalten Informationen über die Prüfungsformen, Voraussetzungen für die Teilnahme an Prüfungen, die Bewertung von Leistungspunkten und die Anerkennung von Leistungen aus anderen Studiengängen oder Institutionen. 3.  **Lehrveranstaltungsbeschreibungen**: Diese enthalten Informationen über die Inhalte, Lernziele und Lehr- und Lernformen der einzelnen Lehrveranstaltungen. 4.  **Modulbeschreibungen**: Diese enthalten detaillierte Informationen über jedes Modul, einschließlich Inhalt, Lernziele, Lehr- und Lernformen, Voraussetzungen für die Teilnahme an der Modulabschlussprüfung und die Form der Prüfung. 5.  **Prüfungspläne**: Diese enthalten Informationen über die Prüfungsanforderungen für jeden Studiengang und den Zeitplan für die Durchführung von Prüfungen.  Diese Dokumente sind auf der Website der Universität zu Köln verfügbar und können auch bei der Studienberatung oder im zuständigen Fachamt angefordert werden.</t>
  </si>
  <si>
    <t>Hierfür gibt es zentrale Dokumente zur Orientierung und Organisation des Studiums. Diese umfassen Modulhandbücher der aktuellen Prüfungsordnung PO 2021 für alle Bachelor- und Masterprogramme sowie Verweise auf die zugehörigen Prüfungsordnungen und ein Modulhandbuch-Archiv für frühere Jahrgänge.</t>
  </si>
  <si>
    <t>['Prüfungsleistungen nach Absatz 3 Satz 1 Buchstaben c) bis g). 4Für die Pflichtmodule sowie die Masterarbeit findet das Zweiprüferprinzip nach § 65 Absatz 2 HG Anwendung. (3) 1Die Prüfungsleistungen werden nach der Prüfungsform unterschieden: a) Klausuren: In den Klausuren soll eine Prüfungskandidatin oder ein Prüfungskandidat nachweisen, dass er in begrenzter Zeit und mit beschränkten Hilfsmitteln Probleme mit den geläufigen Methoden des jeweiligen Faches bearbeiten und Wege zu ihrer Lösung finden kann. Die Dauer einer Klausur beträgt in der Regel mindestens 45 und höchstens 180 Minuten. Dabei können den Prüflingen für jede Klausurarbeit mehrere Aufgaben zur Wahl gestellt werden. Klausuren können auch in elektronischer Form oder in Form eines Antwort -Wahl -Verfahrens gemäß § 5a durchgef ührt werden . b) Mündliche Prüfungen: In mündlichen Prüfungen soll eine Prüfungskandidatin oder ein Prüfungskandidat nachweisen, dass sie oder er die Zusammenhänge des Prüfungsgebiets erkennt und spezielle Fragestellungen in diese Zusammenhänge einzuordnen ve rmag. Mündliche Prüfungen werden von mindestens zwei Prüferinnen oder Prüfern beziehungsweise von einer Prüferin oder einem Prüfer in Gegenwart einer sachkundigen Beisitzerin oder eines sachkundigen Beisitzers abgenommen, es sei denn, die Nachvollziehbarke it der mündlichen Prüfung ist auf andere Weise sicher gestellt. Eine mündliche Prüfung dauert in der Regel je Prüfungskandidatin oder Prüfungskandidat mindestens 20 und höchstens 45 M', 'stem bekannt zu geben; die Ablehnung einer Anrechnung ist schriftl ich oder elektronisch zu begründen. § 12 Prüfungsformen (1) 1In der Regel werden Module mit nur einer Modulprüfung abgeschlossen. 2Modulprüfungen können in schriftlicher, mündlicher, praktischer oder kombinierter Form abgelegt werden. 3Die Prü- fungsform muss dazu geeignet sein, die in dem Modul vermittelten Lernziele und Lernergebnisse abzuprüfen und nachzuweisen, dass die zu Prüfenden die Inhalte und Methoden des Moduls in den wesentlichen Zusammenhängen beherrsch en und die erworbenen Kenntn isse und Fähigkeiten an- wenden können . 4Bei Modulen im Umfang von 6 Leistungspunkten besteht die Modulprüfung nur aus einem Prüfungselement. 5Bei Modulen im Umfang von 9 Leistungspunkten kann sich die Modulprü- fung aus maximal zwei Prüfungselementen zusammensetzen. 6Bei Modulen im Umfang von 12, 15 oder 18 Leistungspunkten kann sich die Modulprüfung aus maximal drei Prüfungselementen zusam- mensetzen. 7Setzt sich eine Modulprüfung aus mehreren Prüfungselementen zusammen, repräsen- --- Page 17 --- 17 tieren diese in der Regel unterschiedliche Prüfungsformen beziehungsweise Ausprägungen von Prü- fungsformen gemäß Absatz 2 bis 6. 8Form und Dauer beziehungsweise Workload der jeweiligen Prü- fungsleistung sind in den FPO im Einzelnen ausgewiesen. 9Aus schwerwie genden Gründen kann die oder der Vorsitzende des jeweils zuständigen Prüfungsausschusses auf schriftlichen oder elektroni- schen Antrag eine abweichende Prüfungsfo', 'erausforderungen Arbeitsprozesse. ... kennen und verstehen die relevanten Methoden und Theorien zu den zuvor unter "Inhalte des Moduls" genannten Punkten. 4 Lehr - und Lernformen Vorlesung 5 Modulvoraussetzungen keine 6 Form der Modulabschlussprüfung Schriftliche Prüfung: Klausur (60) Kombinierte Prüfung: Klausur mit Referat 7 Voraussetzungen für die Vergabe von Leistungspunkten Bestehen der Modulabschlussprüfung: Zwei Lehrveranstaltungen sollen belegt werden; die Prüfung bezieht sich auf die Inhalte vo n zwei Lehrveranstaltungen. Sollte der Inhalt von "Taxation of Multinational Enterprises" Teil der Prüfung sein, ändert sich die Prüfungsform von "Schriftliche Prüfung: Klausur (60)" auf auf "Kombiniert: Klausur mit Referat" 8 Verwendung des Moduls (in anderen Studiengängen) Master of Science Business Administration - Accounting and Taxation: Schwerpunktbereich Accounting and Taxation Ergänzungsbereich Accounting and Taxation Master of Science Information Systems: Ergänzungsbereich Information Syste ms Master of Science Business Administration - Finance: Ergänzungsbereich Finance --- Page 223 --- Gültig für Studierende der PO 2021 (Einschreibung ab WiSe 2021/22) BUSINESS ADMINISTRATION : ACCOUNTING AND TAXATION - MASTER OF SCIENCE 219 9 Modulbeauftragte/r Area Accounting and Taxation 10 Sonstige Informationen --- Page 224 --- Gültig für Studierende der PO 2021 (Einschreibung ab WiSe 2021/22) BUSINESS ADMINISTRATION : ACCOUNTING AND TAXATION - MASTER OF SCIENCE 220 BM Grundkurs', 'und Studium Integrale. 6Für die Pflich tmodule in den Fachgruppen Hauptfach, Nebenfach sowie Methoden und Nachbar gebiete sowie für die B achelorarbeit findet das Zweiprüferprinzip nach § 65 Absatz 2 HG Anwendung. (3) 1Die Prüfungsleistungen werden nach der Prüfungsform unterschieden: a) Klausuren: In den Klausuren soll eine Prüfungskandidatin oder ein Prüfungskandidat nachweisen, dass er in begrenzter Zeit und mit beschränkten Hilfsmitteln Pro bleme mit den geläufigen Methoden des jeweiligen Faches bearbeiten und Wege zu ihrer Lösung finden kann. Die Dauer einer Klausur beträgt in der Regel mindestens 45 und höchstens 180 Minuten. Dabei können den Prüflingen für jede Klausurarbeit mehrere --- Page 6 --- Prüfungsordnung für den Bachelorstudiengang Gesundheitsökonomie in der Fassung des 1 . Oktober s 2018 Seite 6 von 28 Aufgab en zur Wahl gestellt werden. Klausuren können auch in elektronischer Form oder in Form eines Antwort -Wahl -Verfahrens gemäß § 5a durchgeführt werden. b) Mündliche Prüfungen: In mündlichen Prüfungen soll eine Prüfungskandidatin oder ein Prüfungskandidat nachwe isen, dass sie oder er die Zusammenhänge des Prüfungsgebiets erkennt und spezielle Fragestellungen in diese Zusammenhänge einzuordnen vermag. Mündliche Prüfungen werden von mindestens zwei Prüferinnen oder Prüfern beziehungsweise von einer Prüferin oder ei nem Prüfer in Gegenwart einer sachkundigen Beisitzerin oder eines sachkundigen Beisitzers abgenommen, es sei denn, die Nachvollziehbarkeit der m', 'en des wissenschaftlich en Arbeitens und der guten wissenschaftlichen Praxis. ... kennen und verstehen die relevanten Methoden und Theorien zu den zuvor unter "Inhalte des Moduls" genannten Punkten. 4 Lehr - und Lernformen Seminar 5 Modulvoraussetzungen Empfehlung: Die Pflichtmo dule sollten absolviert worden sein. 6 Form der Modulabschlussprüfung Kombinierte Prüfung: RE, HA 7 Voraussetzungen für die Vergabe von Leistungspunkten Bestehen der Modulabschlussprüfung. Ein Kurs ist zu besuchen; die Prüfung bezieht sich auf den Inhalt eines Kurses. 8 Verwendung des Moduls (in anderen Studiengängen) Master of Science Business Administration - Supply Chain Management: Schwerpunktbereich Supply Chain Management 9 Modulbeauftragte/r Area Supply Chain Management 10 Sonstige Information en --- Page 44 --- Gültig für Studierende der PO 2021 (Einschreibung ab WiSe 2021/22) BUSINESS ADMINISTRATION : SUPPLY CHAIN MANAGEMENT - MASTER OF SCIENCE 40 SM Supply Chain Seminar I Kennnummer 1271MSSCS1 Workload 180h LP 6 Modulsprache Englisch Modulbeginn jedes 2. Semester - Sommersemester Moduldauer 1 Semester 1 Lehrveranstaltungen Supply Chain Seminar Kontaktzeit 30h Selbststudium 150h LV-Sprache Deutsch und Englisch 2 Inhalte des Moduls • Themen aus allen Bereichen des Supply Chain Managements • Anwendung geeigneter quantitativer Methoden • Wissenschaftliche Aufbereitung von Problemstellung und Lösung 3 Lernziele des Moduls Die Studierenden.. . ... verstehen weiterführende, spezialisierte Theorien']</t>
  </si>
  <si>
    <t>['file://D:/Uni-Köln/Masterarbeit/Software/uzk-masterarbeit/data/pdf_cache/__wiso.uni-koeln.de_sites_fakultaet_dokumente_PA_po_po_m_economics.pdf', 'file://D:/Uni-Köln/Masterarbeit/Software/uzk-masterarbeit/data/pdf_cache/__wiso.uni-koeln.de_sites_fakultaet_dokumente_PA_po_GPO_2025.pdf', 'file://D:/Uni-Köln/Masterarbeit/Software/uzk-masterarbeit/data/pdf_cache/__wiso.uni-koeln.de_sites_fakultaet_dokumente_downloads_Modulhandbuecher_Master_MHB_aktuelles_Studienjahr_m_mhb_po2021_ba_accounting.pdf', 'file://D:/Uni-Köln/Masterarbeit/Software/uzk-masterarbeit/data/pdf_cache/__wiso.uni-koeln.de_sites_fakultaet_dokumente_PA_po_po_ba_gesoek.pdf', 'file://D:/Uni-Köln/Masterarbeit/Software/uzk-masterarbeit/data/pdf_cache/__wiso.uni-koeln.de_sites_fakultaet_dokumente_downloads_master_Aktuelle_MHB_s_m_mhb_po2021_ba_scm_2425.pdf']</t>
  </si>
  <si>
    <t>Für welche Studierendengruppe gelten die Dokumente im Rahmen der Bachelor PO 2021?</t>
  </si>
  <si>
    <t>Die Dokumente im Rahmen der Bachelor PO 2021 gelten für Studierende, die ab dem Wintersemester 2021/22 eingeschrieben sind.</t>
  </si>
  <si>
    <t>Die Dokumente sind gültig für Studierende der Prüfungsordnung 2021, die sich ab dem Wintersemester 2021/22 in einen entsprechenden Bachelorstudiengang eingeschrieben haben.</t>
  </si>
  <si>
    <t>['ierende der PO 2021 (Einschreibung ab WiSe 2021/22) MODULHANDBUCH – BETRIEBSWIRTSCHAFTSLEHR E – BACHELOR OF SCIENCE 28 Meldung zur Anfertigung der Bachelorarbeit innerhalb von einem Jahr zu erfolgen. Detaillierte und weitere Informationen zur Bachelorarbeit sind in der Prüfungsordnung zu finden. --- Page 29 --- Gültig für Studierende der PO 2021 (Einschreibung ab WiSe 2021/22) MODULHANDBUCH – BETRIEBSWIRTSCHAFTSLEHR E – BACHELOR OF SCIENCE 29 3.6 Modulbeschreibungen 3.6.1 Vorbereitungsmodul Vorbereitungsmodul Mathematik Kennnum- mer Workload 180 LP keine, fakultati- ves Zusatzan- gebot Modulspra- che Deutsch Modulbeginn jedes Semes- ter Moduldauer 1 Semester 1 Lehrveranstaltungen Vorkurs zu Mathematische Me- thoden Kontaktzeit 60h Selbststu- dium 120h LV-Sprache Deutsch 2 Inhalte des Moduls • Formales Rechnen • Vektor - und Matrizenrechnung • Funktionen, Folgen und Grenzwerte • Differentialrechnung für Funktionen einer Variable • Grundlagen der Integralrechnung für Funktionen einer Variable 3 Ziele des Moduls und zu erwerbende Kompetenzen Die Studierenden... … kennen und verstehen die relevanten Methoden und Theorien zu den zuvor unter „In- halte des Moduls “ genannten Punkten. ...wiederholen die für die u.g. Bachelor -Studiengänge wesentlichen Inhalte von Schul- mathematik auf Leistungskursniveau und wenden diese an. ...ergän zen ihr Schulwissen um Themen, die z.B. in der Schule nicht prüfungsrelevant waren oder durch „Entschlackung“ von Lehrplänen nicht mehr in der Schule g', 'r Studierende der PO 2021 (Einschreibung ab WiSe 2021/22) MODULHANDBUCH - SOZIALWISSENSCHAFTEN - BACHELOR OF SCIENCE 105 3.6.4 Bachelorarbeit im Studiengang Sozialwissenschaften Bachelorarbeit Sozialwissenschaften Kennnummer 1319BMSOW1 Workload 540h LP 18 Modulsprache Deutsch und Englisch Modulbeginn jedes Semester Moduldauer 1 Semester 1 Lehrveranstaltungen a) Kolloquium Sozialwissenschaften b) Bachelorarbeit Kontaktzeit a) 30h b) 0h Selbststudium a) 150h b) 360h LV-Sprache a) Deutsch und Englisch b) Deutsch und Englisch 2 Inhalte des Moduls Bachelorarbeit in Sozialwissenschaften. Das Thema der Bachelorarbeit im Studiengang Sozialwissenschaften muss einer der Gruppen im Ergänzungs - und Schwerpunktbereich aus diesem Studiengang entnommen werden. 3 Lernziele des Moduls Die Studierenden... ... analysieren (aktuelle) Fragestellungen und Herausforderungen im Rahmen von vorstrukturierten Kontexten. ... sammeln, systematisieren und synthetisieren Literatur und Datenmaterial f ür eine wissenschaftliche Arbeit zu einem ausgew ählten Thema. ... begr ünden und bewerten eigenst ändig erarbeitete Positionen. ... pr äsentieren und/oder diskutieren Ergebnisse mit Lehrenden und anderen Studierenden. ... gestalten ihre Lern - und Arbeitsprozesse eigenst ändig. ... reflektieren die eigenen Leistungen und setzen Feedback konstruktiv um. ... verwenden unter Anleitung Techniken des wissenschaftlichen Arbeitens und der guten wissenschaftlichen Praxis. 4 Lehr - und Lernformen Kolloquium Bachelora', 'aftslehre Bachelor of Science Gesundheits ökonomie: Ergänzungsbereich Gesundheits ökonomie Bachelor of Science Vol kswirtschaftslehre: Schwerpunkt Studienrichtung BWL Bachelor of Science Sozialwissenschaften: Ergänzungsbereich Sozialwissenschaften Bachelor of Science Psychologie: Ergänzungsbereich Wirtschaftswissenschaften Bachelor of Arts Lehramt: Bachelor Lehr amt WiSo Bachelor of Science Wirtschaftsinformatik: Ergänzungsbereich Wirtschaftsinformatik --- Page 118 --- Gültig für Studierende der PO 2021 (Einschreibung ab WiSe 2021/22) MODULHANDBUCH - VOLKSWIRTSCHAFTSLEHRE - BACHELOR OF SCIENCE 114 9 Modulbeauftragte/r Univ. -Prof. Dr. Matthias Heinz Univ. -Prof. Dr. Bernd Irlenbusch Univ. -Prof. Dr. Dirk Sliwk a N.N. 10 Sonstige Informationen --- Page 119 --- Gültig für Studierende der PO 2021 (Einschreibung ab WiSe 2021/22) MODULHANDBUCH - VOLKSWIRTSCHAFTSLEHRE - BACHELOR OF SCIENCE 115 BM Finance I Kennnummer 1259BBMFI1 Workload 180h LP 6 Modulsprache Deutsch Modulbeginn jedes Semester Moduldauer 1 Semester 1 Lehrveranstaltungen Investition und Finanzierung Kontaktzeit 60h Selbststudium 120h LV-Sprache Deutsch 2 Inhalte des Moduls Grundlagen der Investitionsrechnung • Begriffliche und entscheidungstheoretische Grundfragen • Investitionsrechnung unter Sicherheit • Perspektiven der Investitionsrechnung unter Unsicherheit Grundlagen der Finanzierung • Innenfinanzierung • Außenfinanzierung 3 Lernziele des Moduls Die Studierenden... ... kennen und verstehen grundlegende Theorien', 'Bachelor of Science Betriebswirtschaftslehre: Basis - und Aufbaubereich Betriebswirtschaftslehre Bachelor of Science Gesundheits ökonomie: Ergänzungsbereich Gesundheits ökonomie Bachelor of Science Volkswirtschaftslehre: Schwerpunkt Studienrichtung BWL Bachelor of Science Sozialwissenschaften: Ergänzungsbereich Sozialwissenschaften Bachelor of Science Psychologie: Ergänzungsbereich Wirtschaftswissenschaften Bachelor of Arts Lehramt: --- Page 120 --- Gültig für Studierende der PO 2021 (Einschreibung ab WiSe 2021/22) MODULHANDBUCH - VOLKSWIRTSCHAFTSLEHRE - BACHELOR OF SCIENCE 116 Bachelor Lehramt WiSo Bachelor of Science Wirtschaftsinformatik: Ergänzungsbereich Wi rtschaftsinformatik 9 Modulbeauftragte/r Univ. -Prof. Dr. Alexander Kempf Dr. Alexander P ütz Univ. -Prof. Dr. Heinrich R. Schradin 10 Sonstige Informationen --- Page 121 --- Gültig für Studierende der PO 2021 (Einschreibung ab WiSe 2021/22) MODULHANDBUCH - VOLKSWIRTSCHAFTSLEHRE - BACHELOR OF SCIENCE 117 BM Marketing I Kennnummer 1266BBMMA1 Workload 180h LP 6 Modulsprache Deutsch Modulbeginn jedes Semester Moduldauer 1 Semester 1 Lehrveranstaltungen Einf ührung ins Marketing (1. Midterm) Kontaktzeit 60h Selbststudium 120h LV-Sprache Deutsch 2 Inhalte des Moduls Das Modul vermittelt Theorien und Methoden, um wichtige Aufgabenstellungen im Marketing zu analysieren und fundierte Handlungsempfehlungen zur L ösung dieser Aufgabenstellungen zu entwickeln. Zu diesem Zweck wird behandelt, wie Konsumenten auf Marketingma ßnahm', '# UNIVERSITÄT ZU KÖLN\n\n## \xa0Wirtschafts- und Sozialwissenschaftliche Fakultät\n\nDokumente und Medien - Prüfungsordnung 2021\n\n# Bachelor PO 2021\n\nHier Sie alle wichtigen Dokumente, die Sie zur Orientierung und für die Organisation Ihres Studiums benötigen.\xa0\n\nGültig für Studierende der Prüfungsordnung 2021 (Einschreibung ab WiSe 2021/22).\n\nIm Modulhandbuch-Archiv Sie die Modulhandbücher vergangener Studienjahre.\n\n## Bachelor Modulhandbücher | gültig vom 01.10.2025-30.09.2026\n\nNachfolgend Sie für jeden Bachelorstudiengang\xa0das Modulhandbuch der Prüfungsordnung PO 2021 gültig ab dem 01.10.2025.\n\n- Betriebswirtschaftslehre\n- Volkswirtschaftslehre\n- Management, Economics and Social Sciences\n- Sozialwissenschaften\n- Gesundheitsökonomie\n- Wirtschaftsinformatik\n- Lehramt am Berufskolleg I\n\n## Prüfungsordnungen PO 2021\n\nIm Download-Bereich des Prüfungsamtes Sie die gemeinsame Prüfungsordnung der WiSo-Studiengänge, sowie die zusätzliche Bachelorprüfungsordnung.\n\nHI\n\nzum Seitenanfang']</t>
  </si>
  <si>
    <t>['file://D:/Uni-Köln/Masterarbeit/Software/uzk-masterarbeit/data/pdf_cache/__wiso.uni-koeln.de_sites_fakultaet_dokumente_downloads_Modulhandbuecher_Studienjahr_23-24_b_mhb_po2021_bwl.pdf', 'file://D:/Uni-Köln/Masterarbeit/Software/uzk-masterarbeit/data/pdf_cache/__wiso.uni-koeln.de_sites_fakultaet_dokumente_downloads_Modulhandbuecher_Bachelor_MHB_aktuelles_Studienjahr_b_mhb_po2021_sowi.pdf', 'file://D:/Uni-Köln/Masterarbeit/Software/uzk-masterarbeit/data/pdf_cache/__wiso.uni-koeln.de_sites_fakultaet_dokumente_downloads_Modulhandbuecher_Studienjahr_22-23_MHB_PO2021_b_mhb_po2021_vwl.pdf', 'file://D:/Uni-Köln/Masterarbeit/Software/uzk-masterarbeit/data/pdf_cache/__wiso.uni-koeln.de_sites_fakultaet_dokumente_downloads_Modulhandbuecher_Studienjahr_22-23_MHB_PO2021_b_mhb_po2021_vwl.pdf', 'https://wiso.uni-koeln.de/de/studium/modulhandbuecher-und-pruefungsordnungen/bachelor-po-2021']</t>
  </si>
  <si>
    <t>['pdf', 'pdf', 'pdf', 'pdf', 'html']</t>
  </si>
  <si>
    <t>Welche Bachelorstudiengänge der WiSo-Fakultät haben ein eigenes Modulhandbuch unter PO 2021?</t>
  </si>
  <si>
    <t>Basierend auf den Suchergebnissen können die folgenden Bachelorstudiengänge der WiSo-Fakultät mit eigenem Modulhandbuch unter PO 2021 identifiziert werden:  * Betriebswirtschaftslehre (BWL) * Sozialwissenschaften (SoWi)  Diese Informationen sind auf Basis der Suchergebnisse aus der Universitäts-Wissensdatenbank.</t>
  </si>
  <si>
    <t>Ein Modulhandbuch ist jeweils für folgende Bachelorstudiengänge aufgeführt: Betriebswirtschaftslehre, Volkswirtschaftslehre, Management, Economics and Social Sciences, Sozialwissenschaften, Gesundheitsökonomie, Wirtschaftsinformatik sowie Lehramt am Berufskolleg I.</t>
  </si>
  <si>
    <t>['ur Verfügung (WiSo Anrechnungszentrum: https://www.anrechnungwiso.uni - koeln.de/). Dieses Modul kann auch im Rahmen ein es von der WiSo -Fakultät organisierten Academic Short Programmes besucht werden. In diesem Fall muss die vorherige --- Page 214 --- Gültig für Studierende der PO 2021 (Einschreibung ab WiSe 2021/22) BUSINESS ADMINISTRATION : MARKETING - MASTER OF SCIENCE 210 Prüfungsanmeldung entsprechend den Bestimmungen der WiSo -Fakultät durchgeführt werden. --- Page 215 --- Gültig für Studierende der PO 2021 (Einschreibung ab WiSe 2021/22) BUSINESS ADMINISTRATION : MARKETING - MASTER OF SCIENCE 211 Studies Abroad II (Business Administration) Kennnummer 1014MStAb2 Workload 180h LP 6 Modulsprache gewählte Sprache Modulbeginn jedes Semester Moduldauer 1 Semester 1 Lehrveranstaltungen Kontaktzeit Selbststudium LV-Sprache 2 Inhalte des Moduls Themengebiete der Betriebswirtschaftslehre oder Volkswirtschaftslehre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 und damit zusätzliches Wissen vermitteln, erworbenes Wissen und Fähigkeiten vertiefen, der Spezialisierung oder der individuellen fachlichen Abrundung des Studiums dienen. ... ... Durch das Ablegen von Prüfungen an ausländischen Hochschulen erwerben die Studieren', 'udem gibt es weiteres Kursangebot der WiSo- Fakultät: Wissenschaftliche Arbeitstechniken für Wirtschafts - und So- zialwissenschaft, die ebenfalls im Studium Integrale unter „Kompetenzen für das Studium“ be- legt werden können. Es besteht somit die Möglichkeit, ECTS für diese Kurse im Studium an- zurechnen. --- Page 22 --- Gültig für Studierende der PO 2021 (Einschreibung ab WiSe 2021/22) MODULHANDBUCH – BETRIEBSWIRTSCHAFTSLEHRE – BACHELOR OF SCIENCE 22 3 Modultabellen und Modulbeschreibungen 3.1 Basis- und Aufbaubereich Im Basis - und Aufbaubereich gemäß § 28 Absatz 1 Nr. 1 der geltenden Prüfungsordnung müssen die zu Prüfenden 108 LP erwerben. Modul LP P/WP Soll LP BM Accounting I 6 P 90 108 BM Accounting II 6 P BM Corporate Development I 6 P BM Finance I 6 P BM Marketing I 6 P BM Supply Chain Management I 6 P BM Unternehmens - und Wirtschaftsethik 6 P BM Grundlagen der Wirtschaftsinformatik 6 P BM Mikroökonomik (BWL) 9 P BM Makroökonomik (BWL) 9 P BM Mathematik 6 P BM Bürgerliches Recht und Wirtschaftsrecht 6 P BM Statistik 6 P AM Statistik und Ökonometrie 6 P BM Corporate Development II 6 WP 18 BM Finance II 6 WP BM Marketing II 6 WP BM Supply Chain Management II 6 WP --- Page 23 --- Gültig für Studierende der PO 2021 (Einschreibung ab WiSe 2021/22) MODULHANDBUCH – BETRIEBSWIRTSCHAFTSLEHRE – BACHELOR OF SCIENCE 23 3.2 Ergänzungsbereich Im Ergänzungsbereich gemäß § 28 Absatz 1 Nr. 2 der geltenden Prüfungsordnung müssen die zu Prü- fenden 18 LP erwerben. Modul LP P/WP Soll L', '. Dieses Modul kann auch im Rahmen einer von der WiSo -Fakultät organisierten Summer School besucht werden. In diesem Fall muss die vorherige Prüfungsanmeldung entsprechend den Bestimmungen der WiSo - Fakultät durchgeführt werden. --- Page 115 --- Gültig für Studierende der PO 2021 (Einschreibung ab WiSe 2021/22) MODULHANDBUCH – BETRIEBSWIRTSCHAFTSLEHR E – BACHELOR OF SCIENCE 115 Studies Abroad II I (BWL) Kennnummer 1015BSSAB 3 Workload 180h LP 6 Modulsprache gewählte Sprache Modulbeginn jedes Semester Moduldauer 1 Semester 1 Lehrveranstaltungen Kontaktzeit Selbststudium LV-Sprache 2 Inhalte des Moduls Themengebiete der Betriebswirtschaftslehre, Volkswirtschaftslehre, Sozialwissenschaften oder Wirt- schaftsinformatik. 3 Lernziele des Moduls Die Studierenden... … kennen und verstehen die relevanten Methoden und Theorien zu den zuvor unter „Inhalte des Mo- duls“ genannten Punkten. … erwerben Kenntnisse und Fähigkeiten aus den oben genannten Themengebieten, die über das Curriculum des jeweiligen Bachelorstudiengangs hinausgehen und damit zusätzliches Grundlagen- wissen vermitteln (also nicht Inhalt des Curriculums des jeweiligen Studie ngangs sind), erworbenes Wissen und Fähigkeiten vertiefen, der Spezialisierung dienen oder der individuellen fachlichen Ab- rundung des Studiums dienen. Durch das Ablegen von Prüfungen an ausländischen Hochschulen erwerben die Studierenden eine Breite an K enntnissen und Fähigkeiten außerhalb der Modulstruktur des Curriculums des jeweiligen Studie', '# UNIVERSITÄT ZU KÖLN\n\n## \xa0Wirtschafts- und Sozialwissenschaftliche Fakultät\n\nDokumente und Medien - Prüfungsordnung 2021\n\n# Bachelor PO 2021\n\nHier Sie alle wichtigen Dokumente, die Sie zur Orientierung und für die Organisation Ihres Studiums benötigen.\xa0\n\nGültig für Studierende der Prüfungsordnung 2021 (Einschreibung ab WiSe 2021/22).\n\nIm Modulhandbuch-Archiv Sie die Modulhandbücher vergangener Studienjahre.\n\n## Bachelor Modulhandbücher | gültig vom 01.10.2025-30.09.2026\n\nNachfolgend Sie für jeden Bachelorstudiengang\xa0das Modulhandbuch der Prüfungsordnung PO 2021 gültig ab dem 01.10.2025.\n\n- Betriebswirtschaftslehre\n- Volkswirtschaftslehre\n- Management, Economics and Social Sciences\n- Sozialwissenschaften\n- Gesundheitsökonomie\n- Wirtschaftsinformatik\n- Lehramt am Berufskolleg I\n\n## Prüfungsordnungen PO 2021\n\nIm Download-Bereich des Prüfungsamtes Sie die gemeinsame Prüfungsordnung der WiSo-Studiengänge, sowie die zusätzliche Bachelorprüfungsordnung.\n\nHI\n\nzum Seitenanfang', 'n.de/). Dieses Modul kann auch im Rahmen eines von der WiSo-Fakultät organisierten Academic Short Programmes besucht werden. In diesem Fall muss die vorherige Prüfungsanmeldung entsprechend den Bestimmungen der WiSo -Fakultät durchgeführt werden --- Page 85 --- Gültig für Studierende der PO 2021 (Einschreibung ab WiSe 2021/22) MODULHANDBUCH - SOZIALWISSENSCHAFTEN - BACHELOR OF SCIENCE 81 Studies Abroad II (SoWi) Kennnummer 1319BESAB2 Workload 180h LP 6 Modulsprache gewählte Sprache Modulbeginn jedes Semester Moduldauer 1 Semester 1 Lehrveranstaltungen Kontaktzeit Selbststudium LV-Sprache 2 Inhalte des Moduls Themengebiete der Betriebswirtschaftslehre, Volkswirtschaftslehre oder Sozialwissenschaften 3 Lernziele des Moduls Die Studierenden... … erwerben Kenntnisse und Fähigkeiten aus den oben genannten Themengebieten, die über das Curriculum des jeweiligen Bachelorstudiengangs hinausgehen und damit zusätzliches Grundlagenwissen vermitteln (also nicht Inhalt des Curriculums des jeweiligen Studiengangs sind), erworbenes Wissen und Fähigkeiten vertiefen, der Spezialisierung dienen oder der indiv 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t>
  </si>
  <si>
    <t>['file://D:/Uni-Köln/Masterarbeit/Software/uzk-masterarbeit/data/pdf_cache/__wiso.uni-koeln.de_sites_fakultaet_dokumente_downloads_Modulhandbuecher_Master_MHB_aktuelles_Studienjahr_m_mhb_po2021_ba_marketing.pdf', 'file://D:/Uni-Köln/Masterarbeit/Software/uzk-masterarbeit/data/pdf_cache/__wiso.uni-koeln.de_sites_fakultaet_dokumente_downloads_bachelor_b_mhb_po2021_bwl.pdf', 'file://D:/Uni-Köln/Masterarbeit/Software/uzk-masterarbeit/data/pdf_cache/__wiso.uni-koeln.de_sites_fakultaet_dokumente_downloads_Modulhandbuecher_Studienjahr_23-24_b_mhb_po2021_bwl.pdf', 'https://wiso.uni-koeln.de/de/studium/modulhandbuecher-und-pruefungsordnungen/bachelor-po-2021', 'file://D:/Uni-Köln/Masterarbeit/Software/uzk-masterarbeit/data/pdf_cache/__wiso.uni-koeln.de_sites_fakultaet_dokumente_downloads_bachelor_b_mhb_po2021_sowi.pdf']</t>
  </si>
  <si>
    <t>['pdf', 'pdf', 'pdf', 'html', 'pdf']</t>
  </si>
  <si>
    <t>Wo finden Bachelorstudierende die zugehörigen Prüfungsordnungen der PO 2021?</t>
  </si>
  <si>
    <t>Die Prüfungsordnung PO 2021 für Bachelorstudierende ist im Modulhandbuch "Betriebswirtschaftslehre - Bachelor of Science" zu finden. Dort sind alle relevanten Informationen zur Bachelorarbeit, wie z.B. die Anmeldung, die Umfang und die Voraussetzungen, aufgeführt.  Besonders wichtig ist, dass die Anmeldung von Abschlussarbeiten in der ersten Zulassungsphase in KLIPS erfolgt und dass die Bachelorarbeit 12 LP umfasst und 40 Seiten nicht überschreiten soll. Außerdem muss die/der zu Prüfende an einem Besprechungstermin teilnehmen.  Wenn du weitere Fragen hast, stehe ich gerne zur Verfügung!</t>
  </si>
  <si>
    <t>Die gemeinsame Prüfungsordnung der WiSo-Studiengänge sowie die zusätzliche Bachelorprüfungsordnung sind über den verlinkten Download-Bereich des Prüfungsamtes auf folgender Seite erreichbar: https://wiso.uni-koeln.de/de/studium/modulhandbuecher-und-pruefungsordnungen/bachelor-po-2021</t>
  </si>
  <si>
    <t>['ierende der PO 2021 (Einschreibung ab WiSe 2021/22) MODULHANDBUCH – BETRIEBSWIRTSCHAFTSLEHR E – BACHELOR OF SCIENCE 28 Meldung zur Anfertigung der Bachelorarbeit innerhalb von einem Jahr zu erfolgen. Detaillierte und weitere Informationen zur Bachelorarbeit sind in der Prüfungsordnung zu finden. --- Page 29 --- Gültig für Studierende der PO 2021 (Einschreibung ab WiSe 2021/22) MODULHANDBUCH – BETRIEBSWIRTSCHAFTSLEHR E – BACHELOR OF SCIENCE 29 3.6 Modulbeschreibungen 3.6.1 Vorbereitungsmodul Vorbereitungsmodul Mathematik Kennnum- mer Workload 180 LP keine, fakultati- ves Zusatzan- gebot Modulspra- che Deutsch Modulbeginn jedes Semes- ter Moduldauer 1 Semester 1 Lehrveranstaltungen Vorkurs zu Mathematische Me- thoden Kontaktzeit 60h Selbststu- dium 120h LV-Sprache Deutsch 2 Inhalte des Moduls • Formales Rechnen • Vektor - und Matrizenrechnung • Funktionen, Folgen und Grenzwerte • Differentialrechnung für Funktionen einer Variable • Grundlagen der Integralrechnung für Funktionen einer Variable 3 Ziele des Moduls und zu erwerbende Kompetenzen Die Studierenden... … kennen und verstehen die relevanten Methoden und Theorien zu den zuvor unter „In- halte des Moduls “ genannten Punkten. ...wiederholen die für die u.g. Bachelor -Studiengänge wesentlichen Inhalte von Schul- mathematik auf Leistungskursniveau und wenden diese an. ...ergän zen ihr Schulwissen um Themen, die z.B. in der Schule nicht prüfungsrelevant waren oder durch „Entschlackung“ von Lehrplänen nicht mehr in der Schule g', "verantwortungsvoll unter Beachtung ökologischer, sozialer und ethischer Kriterien. --- Page 7 --- Gültig für Studierende der PO 2021 (Einschreibung ab WiSe 2021/22) BUSINESS ADMINISTRATION : CORPORATE DEVELOPMENT - MASTER OF SCIENCE 3 1.2 Voraussetzungen Zugangsvoraussetzung zu dem Studium ist ein erster berufsqualifizierender Abschluss in einem fachlich einschlägi gen Bachelorstudiengang im Umfang von mindestens sechs Semestern, in dem mindestens 180 Leistungspunkte erworben wurden, beziehungsweise ein gleichwertiges erfolgreich abgeschlossenes Studium mit einer Abschlussnote von 2,7 oder besser. Des Weiteren werden bei Studienbeginn Englischkenntnisse auf dem Niveau B2 nach dem gemeinsamen europäischen Referenzrahmen vorausgesetzt. Diese und weitere fachliche Voraussetzung en für das Studium sind in der Zulassungsordnung bestimmt. Die WiSo -Fakultät bietet Studierenden die Möglichkeit an dem Double Master's Programme in Business Administration in Kooperation mit einer Partnerhochschule teilzunehmen. Zu dem Doppelabschlussprogramm zugelassene Studierende verbringen ein Jahr an der jeweiligen Partnerhochschule und erhalten nach erfolgreichem Abschluss die Masterabschlüsse beider Hoc hschulen. Studierende müssen sich bereits vor Aufnahme des Studiums auf das Programm bewerben. Teilnehmende sind von der Zahlung der Studiengebühren an der Partnerhochschule befreit. Das Zentrum für internationale Beziehungen (ZIB) berät Interessierte und Studierende zum Bewerbungsprozess und Stud", 'im Transcript of Records ausgewiesen. --- Page 24 --- Gültig für Studierende der PO 2021 (Einschreibung ab WiSe 2021/22) MANAGEMENT, ECONOMICS AND SOCIAL SCIENCES. – BACHELOR OF SCIENCE 20 3.5 Bachelorarbeit Die Bachelorarbeit umfasst 12 LP und wird studienbegleitend zu Ende des Studiums erstellt. Die Anmeldung von Abschlussarbeiten erfolgt bei den verschiedenen Lehrstühlen nur in der ersten Zulassungsphase in KLIPS. Mit ihr wird gezeigt, dass ein thematisch begrenztes Problem aus dem Gegenstandsbereich des Studiengangs mit den erforderlichen Methoden in einem festgelegten Zeitraum wissenschaftlich bearbeitet und reflektiert werden kann. Das Thema der Bachelorarbeit kann aus dem gesamten Gegenstandsbereich des Studi ums entnommen werden . Die Bachelorarbeit kann auch in Form einer Gruppenarbeit geschrieben werden, wenn der Beitrag jedes /jeder einzelnen Geprüften deutlich unterscheidbar und bewertbar ist. Die Zuordnung des individuellen Beitrags erfolgt aufgrund von objektiven Kriterien, die eine eindeutige Abgrenzung ermöglichen, b spw. durch die Angabe von Abschnitten, Seitenzahlen oder inhaltlichen Schwerpunkten. Der insgesamt für eine Gruppenarbeit erforderliche Arbeitsaufwand muss über die Anforderungen an eine Einzelaufgabe angemessen hinausgehen. Nach Schwierigkeitsgrad und Inhalt ist eine Gruppenarbeit für jedes einzelne Gruppenmitglied so zu bemessen, dass sie den Anforderungen an eine individuelle und selbstständige Prüfungsleistung entspricht. Der individuelle Beit', 'orarbeit beträgt entsprechend der zu vergebenden --- Page 28 --- Gültig für Studierende der PO 2021 (Einschreibung ab WiSe 2021/22) MODULHANDBUCH – BETRIEBSWIRTSCHAFTSLEHRE – BACHELOR OF SCIENCE 28 Leistungspunkte 360 Arbeitsstunden und damit 12 Wochen. Der Umfang der Bachelorarbeit soll grundsätzlich 40 Seiten nicht überschreiten. Detaillierte und weitere Informationen zur Bachelorarbeit sind in der Prüfungsordnung zu finden. --- Page 29 --- Gültig für Studierende der PO 2021 (Einschreibung ab WiSe 2021/22) MODULHANDBUCH – BETRIEBSWIRTSCHAFTSLEHRE – BACHELOR OF SCIENCE 29 3.6 Modulbeschreibungen 3.6.1 Vorbereitungsmodul Vorbereitungsmodul Mathematik Kennnummer Workload 180 LP keine, fakultatives Zusatzangebot Modulsprache Deutsch Modulbeginn jedes Semester Moduldauer 1 Semester 1 Lehrveranstaltungen Vorkurs zu Mathematische Methoden Kontaktzeit 60h Selbststudium 120h LV-Sprache Deutsch 2 Inhalte des Moduls • Formales Rechnen • Vektor - und Matrizenrechnung • Funktionen, Folgen und Grenzwerte • Differentialrechnung für Funktionen einer Variable • Grundlagen der Integralrechnung für Funktionen einer Variable 3 Ziele des Moduls und zu erwerbende Kompetenzen Die Studierenden... … kennen und verstehen die relevanten Methoden und Theorien zu den zuvor unter „Inhalte des Moduls“ genannten Punkten. ...wiederholen die für die u.g. Bachelor -Studiengänge wesentlichen Inhalte von Schulmathematik auf Leistungskursniveau und wenden diese an. ...ergänzen ihr Schulwissen um Themen, die z.B', 'spunkten Bachelorarbeit. Die/der zu Pr üfende muss an einem Besprechungstermin teilnehmen. 8 Verwendung des Moduls (in anderen Studieng ängen) Bachelor of Science Betriebswirtschaftslehre: Bachelorarbeit im Studiengang Betriebswirtschaftslehre 9 Modulbeauftragte/r 10 Sonstige Informationen Bachelorarbeiten werden in der ersten KLIPS -Phase vergeben. Voraussetzung f ür die Vergabe der Bachelorarbeit ist das Bestehen des Bachelorseminars der jeweiligen Area. --- Page 153 --- Gültig für Studierende der PO 2021 (Einschreibung ab WiSe 2021/22) MODULHANDBUCH – BETRIEBSWIRTSCHAFTSLEHRE – BACHELOR OF SCIENCE 153 Bachelorarbeit Corporate Development Kennnummer 1015BMCDE1 Workload 360h LP 12 Modulsprache Deutsch Modulbeginn jedes Semester Moduldauer 1 Semester 1 Lehrveranstaltungen Kontaktzeit Selbststudium LV-Sprache 2 Inhalte des Moduls 3 Lernziele des Moduls Die Studierenden... ... sammeln, systematisieren und synthetisieren Literatur und Datenmaterial f ür eine wissenschaftliche Arbeit zu einem ausgew ählten Thema. ... begr ünden und bewerten eigenst ändig erarbeitete Positionen. ... gestalten ihre Lern - und Arbeitsprozesse eigenst ändig. ... verwenden unter Anleitung Techniken des wissenschaftlichen Arbeitens und der guten wissenschaftlichen Praxis. 4 Lehr - und Lernformen Bachelorarbeit Die/der zu Pr üfende muss an einem Besprechungstermin teilnehmen. 5 Modulvoraussetzungen 100 LP erfolgreich bestanden, Modul Bachelorseminar Corporate Development bestanden 6 Form der Modulabschl']</t>
  </si>
  <si>
    <t>['file://D:/Uni-Köln/Masterarbeit/Software/uzk-masterarbeit/data/pdf_cache/__wiso.uni-koeln.de_sites_fakultaet_dokumente_downloads_Modulhandbuecher_Studienjahr_23-24_b_mhb_po2021_bwl.pdf', 'file://D:/Uni-Köln/Masterarbeit/Software/uzk-masterarbeit/data/pdf_cache/__wiso.uni-koeln.de_sites_fakultaet_dokumente_downloads_Modulhandbuecher_Master_MHB_aktuelles_Studienjahr_m_mhb_po2021_ba_cd.pdf', 'file://D:/Uni-Köln/Masterarbeit/Software/uzk-masterarbeit/data/pdf_cache/__wiso.uni-koeln.de_sites_fakultaet_dokumente_downloads_Modulhandbuecher_Bachelor_MHB_aktuelles_Studienjahr_b_mhb_po2021_mes.pdf', 'file://D:/Uni-Köln/Masterarbeit/Software/uzk-masterarbeit/data/pdf_cache/__wiso.uni-koeln.de_sites_fakultaet_dokumente_downloads_Modulhandbuecher_Bachelor_MHB_aktuelles_Studienjahr_b_mhb_po2021_bwl.pdf', 'file://D:/Uni-Köln/Masterarbeit/Software/uzk-masterarbeit/data/pdf_cache/__wiso.uni-koeln.de_sites_fakultaet_dokumente_downloads_Modulhandbuecher_Bachelor_MHB_aktuelles_Studienjahr_b_mhb_po2021_bwl.pdf']</t>
  </si>
  <si>
    <t>Für welche Studierendengruppe gelten die Dokumente im Rahmen der Master PO 2021?</t>
  </si>
  <si>
    <t>Die Dokumente im Rahmen der Master PO 2021 gelten für Studierende der Prüfungsordnung 2021, die ab dem Wintersemester 2021/22 eingeschrieben sind.</t>
  </si>
  <si>
    <t>Die Master-Dokumente gelten für Studierende der Prüfungsordnung 2021, die sich ab dem Wintersemester 2021/22 in einen der aufgeführten Masterstudiengänge eingeschrieben haben.</t>
  </si>
  <si>
    <t>['# UNIVERSITÄT ZU KÖLN\n\n## \xa0Wirtschafts- und Sozialwissenschaftliche Fakultät\n\nDokumente und Medien - Prüfungsordnung 2021\n\n# Master PO 2021\n\nHier Sie alle wichtigen Dokumente, die Sie zur Orientierung und für die Organisation Ihres Studiums benötigen.\n\nGültig für Studierende der Prüfungsordnung 2021 (Einschreibung ab WiSe 2021/22).\n\nIm Modulhandbuch-Archiv Sie die Modulhandbücher vergangener Studienjahre.\n\n## Master Modulhandbücher | gültig vom 01.10.2025-30.09.2026\n\nNachfolgend Sie für jeden Masterstudiengang\xa0das Modulhandbuch\xa0der Prüfungsordnung PO 2021 gültig ab dem 01.10.2025.\n\n- M.Sc. International Management (CEMS MIM)\n- M.Sc. Business Administration - Accounting and Taxation\n- M.Sc. Business Administration - Corporate Development\n- M.Sc. Business Administration - Finance\n- M.Sc. Business Administration - Marketing\n- M.Sc. Business Administration - Supply Chain Management\n- M.Sc. Business Analytics and Econometrics\n- M.Sc. Economics\n- M.Sc. Economic Research\n- M.Sc. Gesundheitsökonomie\n- M.Sc. Information Systems\n- M.A. / M.Sc. Politikwissenschaft / Political Science\n- M.Sc. Sociology: Social and Economic Psychology\n- M.Sc. Sociology and Social Research\n- M.Ed. / M.Sc. Wirtschaftspädagogik\n\n## Prüfungsordnungen PO 2021\n\nIm\xa0Download-Bereich des Prüfungsamtes\xa0 Sie die gemeinsame Prüfungsordnung der WiSo-Studiengänge, sowie die zusätzliche Masterprüfungsordnung.\n\nHI\n\nzum Seitenanfang', 'tig für Studierende der PO 2021 (Einschreibung ab WiSe 2021/22) MODULHANDBUCH - WIRTSCHAFTSINFORMATIK - BACHELOR OF SCIENCE 135 9 Modulbeauftragte/r Gesch äftsführende*r Direktor*in Institut f ür Informatik 10 Sonstige Informationen --- Page 136 --- Gültig für Studierende der PO 2021 (Einschreibung ab WiSe 2021/22) MODULHANDBUCH - WIRTSCHAFTSINFORMATIK - BACHELOR OF SCIENCE 136 AM Visualisierung Kennnummer 5751BVisua Workload 270h LP 9 Modulsprache Deutsch Modulbeginn jedes 2. Semester - Wintersemester Moduldauer 1 Semester 1 Lehrveranstaltungen Visualisierung Kontaktzeit 90h Selbststudium 180h LV-Sprache Deutsch 2 Inhalte des Moduls Die Vorlesung befasst sich mit visueller Repr äsentation von Daten. Interaktive Visualisierung ist die Kommunikation von Daten in visueller Form. In der Vorlesung werden Grundlagen der Visualisierung erläutert. Dies beinhaltet ausgew ählte Themen aus den Bereichen Visualisierungsprozess, Interaktion, menschliche Wahrnehmung, Farbr äume, Datentypen, Datenstruktur, Transformation und Verarbeitung, Visuelle Darstellung von Daten wie z.B. 2D, 3D, multivariate Daten, zeitbezogene Daten, Raum -bezogene Daten, Graphen. Es werden grundlegende Methoden und deren praktische Beispiele sowie Anwe ndungen und aktuelle Forschungsans ätze vorgestellt. Vi suelle Analyse kann man nutzen f ür Exploration, Analyse und Kommunikation von in Berichten, Pr äsentationen, oder online nutzen. Anwendungsbereiche sind zum Beispiel Finanzen, Wirtschaft, Geowissenschaften, Me', 's Semesters (1. Term) oder ab Mitte des Semesters (2. Term). Diese Information finden Sie jeweils aktuell in KLIPS bei der zugehörigen Lehrveranstaltung. Häufig werden --- Page 48 --- Gültig für Studierende der PO 2021 (Einschreibung ab WiSe 2021/22) BUSINESS ADMINISTRATION : MARKETING - MASTER OF SCIENCE 44 für Midt erm-Veranstaltungen auch die dazugehörigen Prüfungen in der Mitte des Semesters angeboten. --- Page 49 --- Gültig für Studierende der PO 2021 (Einschreibung ab WiSe 2021/22) BUSINESS ADMINISTRATION : MARKETING - MASTER OF SCIENCE 45 SM Marketing in Specific Contexts II Kennnummer 1266MSMSC2 Workload 180h LP 6 Modulsprache Englisch Modulbeginn jedes 2. Semester - Wintersemester Moduldauer 1 Semester 1 Lehrveranstaltungen a) Retailing b) Practical Applications in Retailing Kontaktzeit a) 45h b) 45h Selbststudium a) 135h b) 135h LV-Sprache a) Englisch b) Englisch 2 Inhalte des Moduls Im Rahmen des Moduls werden zentrale Fragestellungen des Handels, sowohl strategisch als auch operativer Natur, behandelt. Das Modul beinhaltet konzeptionelle und anwendungsbezogene Elemente, einschließlich studentische Präsentationen, Fallstudien, Diskus sionen und Gastreferenten aus der Praxis. Ein selbstständiges Literaturstudium als Ergänzung zu Vorlesung und Übung wird vorausgesetzt. Von den Studierenden wird erwartet, neben dem Besuch der Vorlesungen und der Teilnahme an den Übungen, ihre Lern - und Ar beitsprozesse selbstständig und eigenverantwortlich zu gestalten. 3 Lernziele d', 'der PO 2021 (Einschreibung ab WiSe 2021/22) MODULHANDBUCH - VOLKSWIRTSCHAFTSLEHRE - BACHELOR OF SCIENCE 13 --- Page 18 --- Gültig für Studierende der PO 2021 (Einschreibung ab WiSe 2021/22) MODULHANDBUCH - VOLKSWIRTSCHAFTSLEHRE - BACHELOR OF SCIENCE 14 --- Page 19 --- Gültig für Studierende der PO 2021 (Einschreibung ab WiSe 2021/22) MODULHANDBUCH - VOLKSWIRTSCHAFTSLEHRE - BACHELOR OF SCIENCE 15 --- Page 20 --- Gültig für Studierende der PO 2021 (Einschreibung ab WiSe 2021/22) MODULHANDBUCH - VOLKSWIRTSCHAFTSLEHRE - BACHELOR OF SCIENCE 16 Hinweis zum Wahlbereich VWL soz.: Falls der Master in Social and Economic Psychology angestrebt wird, sollte das Modul BM Einführung in die Psychologie ( 1320BBWPS1) spätestens im vorletzten Semester belegt werden. --- Page 21 --- Gültig für Studierende der PO 2021 (Einschreibung ab WiSe 2021/22) MODULHANDBUCH - VOLKSWIRTSCHAFTSLEHRE - BACHELOR OF SCIENCE 17 --- Page 22 --- Gültig für Studierende der PO 2021 (Einschreibung ab WiSe 2021/22) MODULHANDBUCH - VOLKSWIRTSCHAFTSLEHRE - BACHELOR OF SCIENCE 18 Hinweis zum Wahlbereich VWL soz.: Falls der Master in Social and Economic Psychology angestrebt wird, sollte das Modul BM Einführung in die Psychologie (1320BBWPS1) spätestens im vorletzten Semester belegt werden. --- Page 23 --- Gültig für Studierende der PO 2021 (Einschreibung ab WiSe 2021/22) MODULHANDBUCH - VOLKSWIRTSCHAFTSLEHRE - BACHELOR OF SCIENCE 19 --- Page 24 --- Gültig für Studierende der PO 2021 (Einschreibung ab WiSe 2021/22) MODUL', 'ranstaltungen werden mit 2, 3 oder 6 ECTS kreditiert. --- Page 13 --- gültig für Studierende der PO 2015 (Einschreibung erfolgte letztmalig zum SoSe 2021) MODULHANDBUCH – BETRIEBSWIRTSCHAFTSLEHRE – BACHELOR OF SCIENCE 13 ** Eine Wahl aus den Basismodulen Supply Chain Management, Finance, Market ing oder Corporate Development. *** Ist im 5. Semester ein Auslandsemester geplant, sollte das Bachelorseminar bereits in einem vor he- rigen Semester belegt werden. --- Page 14 --- gültig für Studierende der PO 2015 (Einschreibung erfolgte letztmalig zum SoSe 2021) MODULHANDBUCH – BETRIEBSWIRTSCHAFTSLEHRE – BACHELOR OF SCIENCE 14 1.5.1 Studienverlauf mit Auslandssemester a) Studienbeginn: Wintersemester Für ein Auslandssemester eignet sich insbesondere das 5. Fachsemester. Ausgehend von der Studienverlaufsempfehlung und den Anrechnungsmöglichkeiten eines Auslandsemesters im Schwerpunktbereich (12 CP), im Studium Integrale (12 CP) und im Er- gänzungsbereich (6 CP) wären beispielhaft die 12 CP Studium Integrale im 5. Fachsemester anzusetzen. Das Basismodul Unternehmens - und Wirtschaftsethik wäre im 3. Semester zu besuchen. Das Absolvieren des Bachelorseminars ist je nach Studienverlauf zu planen. Soll- ten Sie im 5. Semester ein Auslandsemester p lanen, sollten Sie bereits in einem vorherigen Semester ein Bachelorseminar belegen . b) Studienbeginn: Sommersemester Für ein Auslandssemester eignet sich insbesondere das 4. Fachsemester. Ausgehend von der Studienverlaufsempfehlung und den A']</t>
  </si>
  <si>
    <t>['https://wiso.uni-koeln.de/de/studium/modulhandbuecher-und-pruefungsordnungen/master-po-2021', 'file://D:/Uni-Köln/Masterarbeit/Software/uzk-masterarbeit/data/pdf_cache/__wiso.uni-koeln.de_sites_fakultaet_dokumente_downloads_Modulhandbuecher_Bachelor_MHB_aktuelles_Studienjahr_b_mhb_po2021_winfo.pdf', 'file://D:/Uni-Köln/Masterarbeit/Software/uzk-masterarbeit/data/pdf_cache/__wiso.uni-koeln.de_sites_fakultaet_dokumente_downloads_Modulhandbuecher_Master_MHB_aktuelles_Studienjahr_m_mhb_po2021_ba_marketing.pdf', 'file://D:/Uni-Köln/Masterarbeit/Software/uzk-masterarbeit/data/pdf_cache/__wiso.uni-koeln.de_sites_fakultaet_dokumente_downloads_Modulhandbuecher_Studienjahr_22-23_MHB_PO2021_b_mhb_po2021_vwl.pdf', 'file://D:/Uni-Köln/Masterarbeit/Software/uzk-masterarbeit/data/pdf_cache/__wiso.uni-koeln.de_sites_fakultaet_dokumente_downloads_bachelor_b_mhb_po15_bwl.pdf']</t>
  </si>
  <si>
    <t>Nenne einige der Masterstudiengänge für die im Rahmen der Master PO 2021 Modulhandbücher bereitgestellt werden.</t>
  </si>
  <si>
    <t>Basierend auf den Suchergebnissen kann ich dir sagen, dass einige der Masterstudiengänge für die im Rahmen der Master PO 2021 Modulhandbücher bereitgestellt werden sind:  * Betriebswirtschaftslehre (Bachelor of Science) * Lehramt: Bachelor Lehramt WiSo  Es ist jedoch zu beachten, dass die Liste möglicherweise nicht vollständig ist und es weitere Masterstudiengänge gibt, für die Modulhandbücher bereitgestellt werden. Ich empfehle, auf der Universitäts-Website nachzuschauen oder Kontakt mit der Studienberatung aufzunehmen, um genauere Informationen zu erhalten.</t>
  </si>
  <si>
    <t>Es werden u. a. Module für folgende Programme aufgeführt: M.Sc. International Management (CEMS MIM), mehrere Spezialisierungen im M.Sc. Business Administration (z. B. Finance, Marketing, Supply Chain Management), M.Sc. Business Analytics and Econometrics, M.Sc. Economics, M.Sc. Economic Research, M.Sc. Gesundheitsökonomie, M.Sc. Information Systems, Master-Programme in Politikwissenschaft sowie zwei Soziologie-Master und Wirtschaftspädagogik.</t>
  </si>
  <si>
    <t>['PO 2021 (Einschreibung ab WiSe 2021/22) MODULHANDBUCH – BETRIEBSWIRTSCHAFTSLEHRE – BACHELOR OF SCIENCE 49 8 Verwendung des Moduls (in anderen Studiengängen) Bachelor of Science Betriebswirtschaftslehre: Basis - und Aufbaubereich Betriebswirtschaftslehre Bachelor of Arts Lehramt: Bachelor Lehramt WiSo 9 Modulbeauftragte/r Dr. Christian Deckenbrock 10 Sonstige Informationen Literaturempfehlung: Deckenbrock/Höpfner, Bürgerliches Vermögensrecht: Grundlagen des Wirt- schaftsprivatrechts mit Fällen und Lösungen, 5. Auflage 2022. Prütting/Weller: Handels - und Gesellschaftsrecht, 10. Auflage 20 20 --- Page 50 --- Gültig für Studierende der PO 2021 (Einschreibung ab WiSe 2021/22) MODULHANDBUCH – BETRIEBSWIRTSCHAFTSLEHRE – BACHELOR OF SCIENCE 50 BM Statistik Kennnummer 1314BBMST1 Workload 180h LP 6 Modulspra- che Deutsch Modulbe- ginn jedes Se- mester Moduldauer 1 Semester 1 Lehrveranstaltungen Beschreibende Statistik und Wahrscheinlich- keitsrechnung Kontaktzeit 120h Selbststu- dium 60h LV-Sprache Deutsch 2 Inhalte des Moduls • Grundlegende Methoden der beschreibenden Statistik • Grundlagen der Wahrscheinlichkeitsrechnung 3 Lernziele des Moduls Die Studierenden... ... kennen und verstehen gängige Methoden aus den Bereichen Statistik und Wahrscheinlichkeits- rechnung. ... diskutieren Ergebnisse mit Lehrenden und anderen Studierenden. ... gestalten ihre Lern - und Arbeitsprozesse eigenständig. 4 Lehr - und Lernformen Vorlesung Übung Tutorium 5 Modulvoraussetzungen keine 6 Form der Mod', '# UNIVERSITÄT ZU KÖLN\n\n## \xa0Wirtschafts- und Sozialwissenschaftliche Fakultät\n\n# Modulhandbücher und Prüfungsordnung\n\nHier Sie die gültigen Modulhandbücher und Prüfungsordnungen des aktuell laufenden Studienjahres der Prüfungsordnung (PO) 2021. Im Modulhandbuch-Archiv Sie darüberhinaus die Modulhandbücher vergangener Studienjahre.\n\n## Bachelor PO 2021\n\n## Master PO 2021\n\n## Modulhandbuch-Archiv\n\nHI\n\nzum Seitenanfang', '# UNIVERSITÄT ZU KÖLN\n\n## \xa0Wirtschafts- und Sozialwissenschaftliche Fakultät\n\n# Modulhandbücher und Prüfungsordnung\n\nHier Sie die gültigen Modulhandbücher und Prüfungsordnungen des aktuell laufenden Studienjahres der Prüfungsordnung (PO) 2021. Im Modulhandbuch-Archiv Sie darüberhinaus die Modulhandbücher vergangener Studienjahre.\n\n## Bachelor PO 2021\n\n## Master PO 2021\n\n## Modulhandbuch-Archiv\n\nHI\n\nzum Seitenanfang', '# UNIVERSITÄT ZU KÖLN\n\n## \xa0Wirtschafts- und Sozialwissenschaftliche Fakultät\n\n# Modulhandbücher und Prüfungsordnung\n\nHier Sie die gültigen Modulhandbücher und Prüfungsordnungen des aktuell laufenden Studienjahres der Prüfungsordnung (PO) 2021. Im Modulhandbuch-Archiv Sie darüberhinaus die Modulhandbücher vergangener Studienjahre.\n\n## Bachelor PO 2021\n\n## Master PO 2021\n\n## Modulhandbuch-Archiv\n\nHI\n\nzum Seitenanfang', '# UNIVERSITÄT ZU KÖLN\n\n## \xa0Wirtschafts- und Sozialwissenschaftliche Fakultät\n\n# Modulhandbücher und Prüfungsordnung\n\nHier Sie die gültigen Modulhandbücher und Prüfungsordnungen des aktuell laufenden Studienjahres der Prüfungsordnung (PO) 2021. Im Modulhandbuch-Archiv Sie darüberhinaus die Modulhandbücher vergangener Studienjahre.\n\n## Bachelor PO 2021\n\n## Master PO 2021\n\n## Modulhandbuch-Archiv\n\nHI\n\nzum Seitenanfang']</t>
  </si>
  <si>
    <t>['file://D:/Uni-Köln/Masterarbeit/Software/uzk-masterarbeit/data/pdf_cache/__wiso.uni-koeln.de_sites_fakultaet_dokumente_downloads_Modulhandbuecher_Studienjahr_22-23_MHB_PO2021_b_mhb_po2021_bwl_01.pdf', 'https://wiso.uni-koeln.de/de/studium/modulhandbuecher-und-pruefungsordnungen', 'https://wiso.uni-koeln.de/de/studium/modulhandbuecher-und-pruefungsordnungen?and=&amp;cHash=0b87324d1375e4f2beb9036c79aa21db', 'https://wiso.uni-koeln.de/de/studium/modulhandbuecher-und-pruefungsordnungen?Chain=&amp;cHash=48741bdec96c2f016003263d312f4737', 'https://wiso.uni-koeln.de/de/studium/dokumente-und-medien']</t>
  </si>
  <si>
    <t>['pdf', 'html', 'html', 'html', 'html']</t>
  </si>
  <si>
    <t>Wo finden Masterstudierende die Masterprüfungsordnung für die WiSo-Studiengänge?</t>
  </si>
  <si>
    <t>Die Masterprüfungsordnung für die WiSo-Studiengänge ist auf der Homepage des WiSo-Prüfungsamtes verfügbar. Dort finden Sie auch Informationen zu den Bedingungen und Richtlinien der Anrechnung von Studienleistungen, Studienverlaufsempfehlungen und weitere Serviceleistungen wie die Ausstellung von Leistungsübersichten und Ranking-Bescheinigungen.  Wenn Sie spezifische Fragen zu der Prüfungsordnung haben oder weitere Informationen benötigen, können Sie sich an das WiSo-Prüfungsamt wenden.</t>
  </si>
  <si>
    <t>Die gemeinsame Prüfungsordnung der WiSo-Masterstudiengänge sowie eine zusätzliche Masterprüfungsordnung sind über den verlinkten Download-Bereich des Prüfungsamtes auf folgender Seite abrufbar: https://wiso.uni-koeln.de/de/studium/modulhandbuecher-und-pruefungsordnungen/master-po-2021</t>
  </si>
  <si>
    <t>['holungstermin handeln. Zudem hat jede /r Geprüfte der WiSo -Fakultät das Recht auf Einsich t in ihre/seine Klausuren. Weitere Informationen finden Sie auf der Homepage des WiSo -Prüfungsamtes . 2.3 Fach - und Prüfungsberatung Für die allgemeine Studienberatung, insbesondere Studienmöglichkeiten und Studienanforde- rungen, steht für sämtliche Studiengänge der WiSo -Fakultät der WiSo -Student Service Point (WiSSPo) zur Verfügung. Dazu bietet der WiSo -Student Service Point fachspezifische Studi- enverlaufsempfehlungen für das erste Fachsemester sowie Informationen zu den Strukturen der einzelnen Studiengänge. Weitere Serviceleistungen sind die Ausstellung von Leistungs- übersichten in deutscher und englischer Sprache sowie Ranking -Bescheinigungen . Der WiSo Student Service Point ist auch die erste Anlaufstelle für Studierende bei weiteren Fragen und --- Page 21 --- Gültig für Studierende der PO 2021 (Einschreibung ab WiSe 2021/22) MODULHANDBUCH – BETRIEBSWIRTSCHAFTSLEHRE – BACHELOR OF SCIENCE 21 Problemen rund um das Studium und ist telefonisch, persönlich und per E -Mail erreichbar. Die Öffnungszeiten und Kontaktdaten sind diesbezüglich zu beachten. Die Studienfachberatung wird von den Hochschullehrenden und den akademischen Mitar- beitenden, die an der Ausbildu ng des jeweiligen Studiengangs beteiligt sind, während der Sprechzeiten durchgeführt. Die Sprechzeiten werden durch Aushang in den Instituten und im Internet auf den Homepages der jeweiligen Lehrstühle bekannt gegeben', 'reich absolviert wurden . Detaillierte Informationen zu den Bedingungen und Richtlinien der Anrechnung sind auf der Website des WiSo -Anrechnungszentrums unter Information &gt; Studies Abroad zu finden . Auch b ei weiteren Fragen zu Anrechnungen ist der WiSo Student Service Point (WiSSPo) die richtige Adresse . 1.5 Studienverlaufsempfehlungen Hier finden Sie beispielhafte Studienverlaufspläne für einen Abschluss in der Regelstudienzeit von vier Semester n. Individuelle Ziele und Umstände können und dürfen die Planung des eigenen Studiums beeinflussen. Ob Praktika, spezielle Interessen in den Wahlbereichen oder persönliche Gründe – es ist in Ordnung, Module zu anderen Zeitpunkten zu belegen. Eine Verlängerung der Studienzeit um ein oder zwe i Semester führt grundsätzlich zu keinen Nachteilen seitens der Universität. Bitte beachte n Sie jedoch die zeitlichen Rahmenbedingungen Ihrer BAföG -Finanzierung. Module mit dem Turnus " jedes Semester " können flexibel im Sommer - oder Wintersemester beleg t und so optimal in einen persönlichen Studienplan integrier t werden . Achte n Sie bei der individuellen Planung auf mögliche Überschneidungen von Lehrveranstaltungen. Bei weiteren Fragen hilft der WiSo Student Service Point gerne weiter. --- Page 11 --- Gültig für Studierende der PO 2021 (Einschreibung ab WiSe 2021/22) BUSINESS ADMINISTRATION : MARKETING - MASTER OF SCIENCE 7 M.Sc. Business Administration - Marketing Semester 1 BM Applied Econometrics (Business Administration) BM Managem', 'Prüfungsamtes . 2.3 Fach- und Prüfungsberatung Für die allgemeine Studienberatung, insbesondere Studienmöglichkeiten und Studienanforderungen, steht für sämtliche Studiengänge der WiSo-Fakultät der WiSSPo zur Verfügung. Weitere Serviceleistungen sind die Ausstellung von Leistungsübersichten in deutscher und englischer Sprache sowie Ranking-Bescheinigungen und die Bewerbung zum höheren Fachsemester. Der WiSSPo ist auch erste Anlaufstelle für Studierende bei weiteren Fragen und Problemen rund um das Studium und ist jederzeit telefonisch, persönlich und --- Page 14 --- Gültig für Studierende der PO 2021 (Einschreibung ab WiSe 2021/22) BUSINESS ADMINISTRATION: SUPPLY CHAIN MANAGEMENT - MASTER OF SCIENCE 10 natürlich per E-Mail erreichbar. Bitte beachten Sie die Öffnungszeiten und Kontaktdaten auf der Homepage. Die Studienfachberatung wird von den Hochschullehrenden und den akademischen Mitarbeiter/innen, die an der Ausbildung des jeweiligen Studiengangs beteiligt sind, während der Sprechzeiten durchgeführt. Die Sprechzeiten werden durch Aushang in den Instituten und im Internet auf den Homepages der jeweiligen Lehrstühle bekannt gegeben. Rechtsverbindliche Auskünfte zu Prüfungsleistungen bzw. zum Prüfungsverfahren gibt das Prüfungsamt der WiSo-Fakultät . 2.4 Weitere Informations- und Beratungsangebote Das Zentrum für Internationale Beziehungen ist für die Fragen von ausländischen Studierenden, die einen Teil Ihres Studiums an der WiSo- Fakultät absolvieren, und für die Vorbereitu', 'ln. Zudem hat jede/r Geprüfte der WiSo-Fakultät das Recht auf Einsicht in ihre/seine Klausuren. Weitere Informationen finden Sie auf der Homepage des WiSo-Prüfungsamtes. Rechtsverbindliche Auskünfte zu Prüfungsleistungen bzw. zum Prüfungsverfahren gibt das Prüfungsamt der WiSo-Fakultät. Weitere Serviceleistungen sind die Ausstellung von Leis- --- Page 14 --- Gültig für Studierende der PO 2021 (Einschreibung ab WiSe 2021/22) ECONOMIC RESEARCH - MASTER OF SCIENCE 14 tungsübersichten in deutscher und englischer Sprache, Ranking-Bescheinigungen und Fachsemestereinstufungen. Die Kontaktmöglichkeiten zum Prüfungsamt finden Sie auf der Webseite des Prüfungsamtes. --- Page 15 --- Gültig für Studierende der PO 2021 (Einschreibung ab WiSe 2021/22) ECONOMIC RESEARCH - MASTER OF SCIENCE 15 3 Modultabellen und Modulbeschreibungen 3.1 Basisbereich Im Basisbereich gemäß § 28 Absatz 14 Nr. 1 der geltenden Prüfungsordnung müssen die zu Prüfenden 36 LP erwerben. Modul LP P/WP Soll LP BM Advanced Mathematics 6 P 6 36 AM Computational Methods 6 WP 6 AM Selected Methods in Economics 6 WP BM Advanced Microeconomics I 6 WP 6 BM Advanced Microeconomics II 6 WP BM Advanced Macroeconomics I 6 WP 6 BM Advanced Macroeconomics II 6 WP BM Advanced Econometrics I 6 WP 6 BM Advanced Econometrics II 6 WP BM Causal Inference 6 WP AM Computational Methods 6 WP 6 AM Selected Methods in Economics 6 WP BM Advanced Microeconomics I 6 WP BM Advanced Microeconomics II 6 WP BM Advanced Macroeconomics I 6 WP BM Advanc', 'Wiederholungstermin handeln. Zudem hat jede/r Geprüfte der WiSo-Fakultät das Recht auf Einsicht in ihre/seine Klausuren. Weitere Informationen finden Sie auf der Homepage des WiSo-Prüfungsamtes. 2.3 Fach- und Prüfungsberatung Für die allgemeine Studienberatung, insbesondere Studienmöglichkeiten und Studienanforderungen, steht für sämtliche Studiengänge der WiSo-Fakultät der WiSSPo zur Verfügung. Weitere Serviceleistungen sind die Ausstellung von Leistungsübersichten in deutscher und englischer Sprache sowie Ranking-Bescheinigungen und die Bewerbung zum höheren Fachsemester. Der WiSSPo ist auch erste Anlaufstelle für Studierende bei weiteren Fragen und Problemen rund um das Studium und ist jederzeit telefonisch, persönlich und natürlich per E-Mail erreichbar. Bitte beachten Sie die Öffnungszeiten und Kontaktdaten auf der Homepage. --- Page 13 --- BUSINESS ANALYTICS &amp; ECONOMETRICS - MASTER OF SCIENCE 9 Die Studienfachberatung wird von den Hochschullehrenden und den akademischen Mitarbeiter/innen, die an der Ausbildung des jeweiligen Studiengangs beteiligt sind, während der Sprechzeiten durchgeführt. Die Sprechzeiten werden durch Aushang in den Instituten und im Internet auf den Homepages der jeweiligen Lehrstühle bekanntgegeben. Rechtsverbindliche Auskünfte zu Prüfungsleistungen bzw. zum Prüfungsverfahren gibt das Prüfungsamt der WiSo-Fakultät . 2.4 Weitere Informations- und Beratungsangebote „KLIPS 2.0“ ist das zentrale Campus Management System der Universität zu Köln. An der']</t>
  </si>
  <si>
    <t>['file://D:/Uni-Köln/Masterarbeit/Software/uzk-masterarbeit/data/pdf_cache/__wiso.uni-koeln.de_sites_fakultaet_dokumente_downloads_Modulhandbuecher_Studienjahr_22-23_MHB_PO2021_b_mhb_po2021_bwl_01.pdf', 'file://D:/Uni-Köln/Masterarbeit/Software/uzk-masterarbeit/data/pdf_cache/__wiso.uni-koeln.de_sites_fakultaet_dokumente_downloads_Modulhandbuecher_Master_MHB_aktuelles_Studienjahr_m_mhb_po2021_ba_marketing.pdf', 'file://D:/Uni-Köln/Masterarbeit/Software/uzk-masterarbeit/data/pdf_cache/__wiso.uni-koeln.de_sites_fakultaet_dokumente_downloads_Modulhandbuecher_Studienjahr_22-23_MHB_PO2021_m_mhb_po2021_ba_scm.pdf', 'file://D:/Uni-Köln/Masterarbeit/Software/uzk-masterarbeit/data/pdf_cache/__wiso.uni-koeln.de_sites_fakultaet_dokumente_downloads_master_Aktuelle_MHB_s_m_mhb_po2021_economic_res_2425.pdf', 'file://D:/Uni-Köln/Masterarbeit/Software/uzk-masterarbeit/data/pdf_cache/__wiso.uni-koeln.de_sites_fakultaet_dokumente_downloads_Modulhandbuecher_Studienjahr_22-23_MHB_PO2021_m_mhb_po2021_business_analytics.pdf']</t>
  </si>
  <si>
    <t>Bachelor-Studium</t>
  </si>
  <si>
    <t>Wie wird der Nutzen eines wirtschafts- oder sozialwissenschaftlichen Bachelorabschlusses an der WiSo-Fakultät beschrieben?</t>
  </si>
  <si>
    <t>Ein wirtschafts- oder sozialwissenschaftlicher Bachelor-Abschluss an der WiSo-Fakultät der Universität zu Köln bietet vielfältige Vorteile und Möglichkeiten für die Zukunft. Hier sind einige der wichtigsten Aspekte:  *   **Basis für weitere Karriere**: Ein Bachelor-Abschluss in Wirtschafts- oder Sozialwissenschaften bildet eine solide Grundlage für Ihre weitere Karriere, egal ob Sie direkt nach dem Bachelor in den Beruf einsteigen, ein Trainee-Programm absolvieren oder sich für einen weiterführenden Masterstudiengang entscheiden. *   **Breite Palette an Fächern**: Die WiSo-Fakultät bietet eine Vielzahl von Studiengängen und Modulen an, die es Ihnen ermöglichen, Ihre Interessen und Ziele zu verfolgen. Sie können zwischen verschiedenen Fachrichtungen wie Betriebswirtschaftslehre (BWL), Volkswirtschaftslehre (VWL) oder Sozialpsychologie wählen. *   **Flexibilität**: Der Bachelor-Abschluss bietet Ihnen die Flexibilität, sich auf Ihre individuellen Ziele und Interessen zu konzentrieren. Sie können zwischen verschiedenen Spezialisierungen wählen und Ihre Kenntnisse und Fähigkeiten an Ihre Zukunftsaussichten anpassen. *   **Praxisorientierung**: Die WiSo-Fakultät setzt auf eine praxisorientierte Ausbildung, die Ihnen hilft, Ihre Theoriekenntnisse in der Praxis umzusetzen. Sie können an verschiedenen Projekten und Veranstaltungen teilnehmen, um Ihre Fähigkeiten zu verbessern. *   **Internationale Perspektive**: Die Universität zu Köln ist eine internationale Institution mit einer Vielzahl von internationalen Studierenden und Forschungspartnern. Dies bietet Ihnen die Möglichkeit, Ihre Kenntnisse und Erfahrungen in einem globalisierten Umfeld zu erweitern.  Insgesamt bietet ein wirtschafts- oder sozialwissenschaftlicher Bachelor-Abschluss an der WiSo-Fakultät eine solide Grundlage für Ihre weitere Karriere, Flexibilität bei der Wahl von Spezialisierungen und die Möglichkeit, Ihre Kenntnisse und Fähigkeiten in einem internationalen Umfeld zu erweitern.</t>
  </si>
  <si>
    <t>Ein Bachelorabschluss an der WiSo-Fakultät schafft laut Beschreibung eine exzellente Grundlage für den individuellen Karriereweg – unabhängig davon, ob man direkt in den Beruf einsteigt, ein Trainee-Programm wählt oder einen weiterführenden Master anschließt.</t>
  </si>
  <si>
    <t>['# UNIVERSITÄT ZU KÖLN\n\n## \xa0Wirtschafts- und Sozialwissenschaftliche Fakultät\n\nStudiengänge an der WiSo-Fakultät\n\n# Bachelorstudiengänge\n\nSchaffen Sie sich eine exzellente Basis für Ihre weitere Karriere!\n\nEin wirtschafts- oder sozialwissenschaftlicher Bachelor-Abschluss ebnet Ihnen Ihren individuellen Karriereweg – egal, ob Sie direkt nach dem Bachelor in den Beruf einsteigen, ein Trainee-Programm absolvieren oder Sie sich für einen weiterführenden Masterstudiengang entscheiden. Sie den Bachelor-Studiengang, der zu Ihnen passt und studieren Sie an einer top-gerankten Universität in einer pulsierenden Stadt.\n\n## Inhaltsverzeichnis\n\n- Spitzenpositionen in Rankings\n- Attraktiver Standort\n- Chat with Paco\n- Unsere Bachelorstudiengänge im Überblick\n- Weitere Bachelorstudiengänge\n- Auslaufende Bachelorstudiengänge\n\n## Spitzenpositionen in Rankings\n\nDie WiSo-Fakultät kombiniert Theorie und Praxis. Die Bachelor-Studiengänge sind interdisziplinär ausgerichtet und fördern den Wissenstausch sowohl unter den Studierenden als auch zwischen den Disziplinen. Auch dank der innovativen Lehre und der exzellenten Forschung schneidet die Fakultät in nationalen als auch internationalen Hochsschulrankings bestens ab.\n\n## Attraktiver Standort\n\nKöln ist für seine Lebensfreude, Toleranz und Weltoffenheit bekannt. Die Metropolregion ist nicht nur als Wissenschaftsstandort interessant, sondern bietet Studierenden auch eine breite Palette von Kontaktmöglichkeiten zur beruflichen Praxis. Die Region Regio', 'nzen für das Studium“ belegt werden. Zudem gibt es weite- res Kursangebot der WiSo -Fakultät: Wissenschaftliche Arbeitstechniken für Wirtschafts - und Sozialwissenschaft, die ebenfalls im Extracurriculares Angebot unter „Kompetenzen für das Studium“ belegt werden können. --- Page 13 --- MODULHANDBUCH – berufliche Fachrichtung Wirtschaftswissenschaft – Bachelor of Arts Lehramt an Berufskollegs 9 3 Modulbeschreibungen und Modultabellen 3.1 Modultabelle Modul LP P/WP Soll LP BM Betriebswirtschaftslehre und ihre Didaktik 12 P 39 81 SM Lernen und Lehren im Wirtschaftsunterricht 9 P SM Unterrichtsforschung im Wirtschaftsunterricht 6 P BM Grundlagen der Volkswirtschaftslehre 12 P BM Accounting I 6 WP 30 BM Finance I 6 WP BM Marketing I 6 WP BM Corporate Development I 6 WP BM Supply Chain Management I 6 WP BM Unternehmens - und Wirtschaftsethik 6 WP BM Bürgerliches Recht und Wirtschaftsrecht 6 WP BM Grundlagen der Wirtschaftsinformatik 6 WP Bachelorarbeit Lehramt WiSo¹ 12 WP 12 ¹ Die Bachelorarbeit wird nach Wahl der Studierenden in der beruflichen Fachrichtung Wirtschaftswissenschaft oder im studierten Unterrichtsfach oder Förderschwerpunkt oder in Bildungswissenschaften angefertigt. Die Note der Bachelorarbeit geht mit der Gewichtung 12/180 in die Gesamtnote ein. Wird die Bachelorarbeit in der berufli- chen Fachrichtung Wirtschafts -wissenschaft angefertigt, wird empfohlen, eine Themenstellung aus den Bereichen der Schwerpunktmodule („SM Lernen und Lehren im Wirtschaftsunterricht“', '# UNIVERSITÄT ZU KÖLN\n\n## \xa0Wirtschafts- und Sozialwissenschaftliche Fakultät\n\n# Bachelorstudium: FAQ\n\nHier beantworten wir alle Fragen rund um die Bachelorstudiengänge der WiSo-Fakultät. Die Fragen beziehen sich einerseits auf die Aufnahme eines Studiums bei uns (Studienentscheidung, Voraussetzungen für ein Studium allgemein, Hochschulwechsel, Anrechnungsoptionen) sowie auch auf Aspekte während des Studiums (Wahl von Spezialisierungen, Anmeldung zu Prüfungen etc.)\n\nBitte wählen Sie also, ob Sie eine Frage zur Studienwahl/Bewerbung haben oder etwas zum Studium wissen wollen und klicken Sie den entsprechenden Bereich an!\n\nHI\n\nzum Seitenanfang', '#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 '# UNIVERSITÄT ZU KÖLN\n\n## \xa0Wirtschafts- und Sozialwissenschaftliche Fakultät\n\nBachelor of Science\n\n# Studienaufbau Sozialwissenschaften: Nebenfach (PO 2007)\n\n#\n\n#\n\n## Nebenfach im B.Sc. Sozialwissenschaften\n\nIm Bachelorstudiengang SOWI kann als Nebenfach Betriebswirtschaftslehre (BWL), Volkswirtschaftslehre (VWL) oder Sozialpsychologie gewählt werden. Die Festlegung auf ein Nebenfach erfolgt durch die erstmalige Meldung zu einer Prüfungsleistung. Die Festlegung bleibt auch bestehen, wenn diese erste Meldung wieder fristgerecht zurückgenommen wird! Nach erfolgloser Ablegung einer Prüfungsleistung ist ein einmaliger Wechsel des Nebenfachs bzw. einer Gruppe des Nebenfachs auf Antrag möglich, sofern dem Prüfling durch das Nichtbestehen nicht bereits 60 oder mehr Maluspunkte zugewiesen worden sind.\n\nDie Wahl des Nebenfachs determiniert ggf. die faktisch studierbaren Profilgruppen im Wahlbereich, da in einer Reihe von Profilgruppen (insbesondere in der BWL und VWL) Kenntnisse vorausgesetzt werden, die nur im Haupt- oder Nebenfach erworben werden können. Detaillierte Informationen hierzu Sie auch im Modulhandbuch, welches im Downloadbereich verlinkt ist.\n\n##\n\n#\n\n## Nebenfach BWL\n\nDas Nebenfach BWL besteht aus Modulen der Betriebswirtschaftslehre mit je acht Leistungspunkten. Zwei Module sind verpflichtend: "Bilanz- und Erfolgsrechnung" sowie "Kosten- und Leistungsrechnung". Aus den verbleibenden Modulen müssen zwei ausgewählt werden.\n\nZur korrekten Darstellung der folgenden Tabelle']</t>
  </si>
  <si>
    <t>['https://wiso.uni-koeln.de/de/studium/bachelor', 'file://D:/Uni-Köln/Masterarbeit/Software/uzk-masterarbeit/data/pdf_cache/__wiso.uni-koeln.de_sites_fakultaet_dokumente_downloads_Modulhandbuecher_Bachelor_MHB_aktuelles_Studienjahr_b_mhb_po2021_bk1.pdf', 'https://wiso.uni-koeln.de/de/studium/studienorganisation/faq/bachelor', 'https://wiso.uni-koeln.de/de/fakultaet/dekanat/zentrale-fakultaetsverwaltung/pruefungsamt/po-2015-po-2021/bescheinigungen/ortswechsel-quereinstieg-sowie-fachsemestereinstufung/fachsemestereinstufung', 'https://wiso.uni-koeln.de/de/studium/studieren-nach-pruefungsordnung-2007-2008/bachelor-po-2007/studienaufbau-bachelor-sozialwissenschaften-po-2007/nebenfach-im-bsc-sozialwissenschaften']</t>
  </si>
  <si>
    <t>Welche zentralen Bachelorstudiengänge der WiSo-Fakultät werden auf der Übersichtsseite genannt?</t>
  </si>
  <si>
    <t>Die zentralen Bachelorstudiengänge der WiSo-Fakultät sind:  * Sozialwissenschaften Gymnasium/Gesamtschule * Business Administration: Finance (Master of Science) * Business Administration: Supply Chain Management (Master of Science)  Bitte beachten Sie, dass diese Informationen auf der Übersichtsseite genannt werden und möglicherweise nicht vollständig sind. Für weitere Informationen empfehle ich Ihnen, sich an die Studienberater*Innen im WiSo Student Service Point zu wenden.</t>
  </si>
  <si>
    <t>Aufgeführt sind insbesondere die Bachelorprogramme in Betriebswirtschaftslehre, Volkswirtschaftslehre, Sozialwissenschaften, Management, Economics &amp; Social Sciences, Wirtschaftsinformatik, Gesundheitsökonomie sowie der Lehramts-Bachelor.</t>
  </si>
  <si>
    <t>['# UNIVERSITÄT ZU KÖLN\n\n## \xa0Wirtschafts- und Sozialwissenschaftliche Fakultät\n\n# Studienaufbau - Bachelor mit Studienprofil Lehramt (PO 2007)\n\nDie WiSo-Fakultät bietet folgende Studienprofile für die Lehramtsausbildung an:\n(Nähere Informationen erhalten Sie durch das Anklicken!)\n\n## Bachelor mit Studienprofil Lehramt an Gymnasium und Gesamtschule:\n\nDas Unterrichtsfach Sozialwissenschaften Gymnasium/Gesamtschule wird an der WiSo-Fakultät nur noch für vor dem WS 13/14\xa0eingeschriebene Studierende angeboten und fortgeführt. Ab dem WS 13/14 ist eine Neuaufnahme und auch eine Einstufung in höhere Fachsemester bei uns nicht mehr möglich! Ab sofort liegt die Verantwortung hierfür bei der Humanwissenschaftlichen Fakultät.\n\nDer Bachelor mit Studienprofil Lehramt an Haupt-, Real- und Gesamtschule im Unterrichtsfach Sozialwissenschaften wird von der Humanwissenschaftlichen Fakultät angeboten!\n\n##\n\n\xa0\n\n## Bachelor mit Studienprofil Lehramt Berufskolleg\n\nNähere Informationen erhalten Sie durch das Anklicken der jeweiligen BereicheBachelor mit Studienprofil Lehramt an Berufskollegs:\n\n### Berufskolleg I (BK I)\n\n\xa0\n\n### Berufskolleg II (BK II)\n\n\xa0\n\nNähere Informationen zu den Studiengängen Sie in den verlinkten Gesamtübersichten oder im Modulhandbuch unter Dokumente und Medien.\n\nAnsprechpartner für Ihre Studienbereiche außerhalb der WiSo-Fakultät Sie u.a. im\xa0Beratungsnavi\xa0des Zentrums für LehrerInnenbildung (ZfL).\xa0\n\nHI\n\nzum Seitenanfang', 'en und Hochschulen. Die Fachschaft WiSo ist die Interessensvertretung aller Studierenden der WiSo-Fakultät. Neben Beratungen von Studierenden für Studierende bietet sie außerdem vielfältige Services rund um das Studium an. Weitere Informationen finden sich unter wiso- buero.uni- koeln.de. --- Page 16 --- Gültig für Studierende der PO 2021 (Einschreibung ab WiSe 2021/22) BUSINESS ADMINISTRATION : SUPPLY CHAIN MANAGEMENT - MASTER OF SCIENCE 12 3 Modultabellen und Modulbeschreibungen 3.1 Basisbereich Im Basisbereich gemäß §29 Absatz 1 Nr. 1 muss die Prüfungskandidatin beziehungsweise der Prüfungskandidat 18 LP erwerben. Gruppe Modul LP P/WP Soll LP Basisbereich Supply Chain Management BM Management Skills 6 P 18 BM Supply Chain Analytics I 6 P BM Supply Chain Analytics II 6 P --- Page 17 --- Gültig für Studierende der PO 2021 (Einschreibung ab WiSe 2021/22) BUSINESS ADMINISTRATION : SUPPLY CHAIN MANAGEMENT - MASTER OF SCIENCE 13 3.2 Schwerpunktbereich Im Schwerpunktbereich gemäß §29 Absatz 1 Nr. 2 muss die Prüfungskandidatin beziehungsweise der Prüfungskandidat 48 LP erwerben. Gruppe Modul LP P/WP Soll LP Grund - lagen SM Supply Chain Strategy 6 P 12 SM Supply Chain Operations 6 P Vertiefung SM Supply Chain Innovation 6 WP 30 SM Supply Chain Planning 6 WP SM Selected Issues in Supply Chain Management 6 WP SM Selected Issues in Behavioural Supply Chain Management 6 WP SM Service Management 6 WP SM Supply Chain Business Projects 12 WP SM Supply Chain Seminar II 6 WP Seminar SM Sup', 'schreiben, wenden Sie sich gerne an an die Studienberater*Innen im WiSo Student Service Point.\n\n## 6. Semester - Infos zur Bachelorarbeit\n\nSie interessieren sich für einen Masterstudiengang an der WiSo-Fakultät?\nBitte informieren Sie sich auf diesen Seiten über unser Studienangebot. Bei Fragen zur Studienfachwahl und zum Bewerbungs- und Zulassunsgprozess stehen Ihnen die Studienberater*Innen der WiSo-Fakultät im WiSo Student Service Point gerne zur Verfügung.\n\nEinstieg in den Beruf?\nSie möchten sich gerne nach Ihrem Bachelor auf potenzielle Stellenausschreibungen bewerben, wissen aber noch nicht wo bzw. wie? Dann vereinbaren Sie gerne einen Beratungstermin beim Career-Service der WiSo-Fakultät.\n\nSie haben Fragen zu Ihrem Zeugnis, Ihrem Abschluss oder Ihrer Exmatrikulation?\nSchauen Sie bitte unter unseren FAQs nach oder kontaktieren Sie bei weiteren Fragen die Studienberater*Innen im WiSo Student Service Point bzw. das ZfL.\n\nBleiben Sie mit uns in Kontakt!\nSie können bereits jetzt dem WiSo Alumni Netzwerk betreten und mit Ihren Kommilitonen als auch der Fakultät in Verbindung zu bleiben. Wir freuen uns, wenn Sie sich dafür eintragen!\n\n\xa0\n\n\xa0\n\nHI\n\nzum Seitenanfang', 'le Studierenden der Kölner Universitäten und Hochschulen. Die Fachschaft WiSo ist die Interessensvertretung aller Studierenden der WiSo-Fakultät. Ne- ben Beratungen von Studierenden für Studierende bietet sie außerdem vielfältige Services rund um das Studium an. Weitere Informationen finden sich auf der Website der Fachschaft . --- Page 15 --- Gültig für Studierende der PO 2015 (Einschreibung erfolgte letztmalig zum WiSe 2020/21) BUSINESS ADMINISTRATION: Finance - MASTER OF SCIENCE 11 3 Modultabellen und Modulbeschreibungen 3.1 Basis- und Aufbaubereich Im Basis- und Aufbaubereich muss die Prüfungskandidatin oder der Prüfungskandidat gemäß § 29 Absatz 1 Nr. 1 Prüfungsordnung 18 LP erwerben. Gruppe Modul LP P/WP Soll LP Methodische Grundlagen Finance BM Management Skills 6 P 6 18 BM Econometrics ¹ 6 WP 12 AM Empirical Methods 6 WP BM Microeconomics (Business Administration) 6 WP SM Empirical Methods and Data Analysis I 6 WP SM Empirical Methods and Data Analysis III 6 WP BM Selected Methods in Economics 6 WP BM Applied Econometrics (Business Administration) 6 WP ¹ Keine Prüfungsanmeldung möglich, wenn das Basismodul Econometrics I (1314BMEc01) bereits bestanden wurde. --- Page 16 --- Gültig für Studierende der PO 2015 (Einschreibung erfolgte letztmalig zum WiSe 2020/21) BUSINESS ADMINISTRATION: Finance - MASTER OF SCIENCE 12 3.2 Schwerpunktbereich Im Schwerpunktbereich muss die Prüfungskandidatin oder der Prüfungskandidat gemäß § 29 Absatz 1 Nr. 2 Prüfungsordnung 48 LP erwerben', 'nts from the WiSo faculty. In addition to advice from fellow students it also provides a variety of useful services for study- ing at the WiSo faculty. Any information can be found at wiso-buero.de or by directly writing an email to wiso-buero@uni-koeln.de . --- Page 15 --- valid for students of the ER 2015 (enrolment for winter semester 2020/21 at the latest) BUSINESS ADMINISTRATION: Supply Chain Management - MASTER OF SCIENCE 11 3 Curriculum and module descriptions 3.1 Core and advanced section In accordance with section 29(1), No. 1 of the Examination Regulations, the examination candidate must obtain 18 ECTS credits in the core and advanced section. Group Module CP CC/ EC Required Basic Methods Supply Chain Management CM Management Skills 6 CC 6 18 CM Supply Chain Analytics I 6 EC 12 CM Supply Chain Analytics II 6 EC CM Econometrics ¹ 6 EC AM Empirical Methods 6 EC SpM Empirical Methods and Data Analysis I 6 EC SpM Empirical Methods and Data Analysis III 6 EC CM Selected Methods in Economics 6 EC CM Applied Econometrics (Business Administration) 6 EC CM Microeconomics (Business Administration) 6 EC ¹ No examination registration possible, if the core module Econometrics I (1314BMEc01) has already been passed. --- Page 16 --- valid for students of the ER 2015 (enrolment for winter semester 2020/21 at the latest) BUSINESS ADMINISTRATION: Supply Chain Management - MASTER OF SCIENCE 12 3.2 Specialisation section In accordance with section 29(1), No. 2 of the Examination Regula']</t>
  </si>
  <si>
    <t>['https://wiso.uni-koeln.de/de/studium/studieren-nach-pruefungsordnung-2007-2008/bachelor-po-2007/studienaufbau-bachelor-lehramt-po-2007', 'file://D:/Uni-Köln/Masterarbeit/Software/uzk-masterarbeit/data/pdf_cache/__wiso.uni-koeln.de_sites_fakultaet_dokumente_downloads_Modulhandbuecher_Studienjahr_22-23_MHB_PO2021_m_mhb_po2021_ba_scm.pdf', 'https://wiso.uni-koeln.de/de/studium/bachelor/bachelor-lehramt/studienaufbau', 'file://D:/Uni-Köln/Masterarbeit/Software/uzk-masterarbeit/data/pdf_cache/__wiso.uni-koeln.de_sites_fakultaet_dokumente_downloads_Modulhandbuecher_Studienjahr_22-23_MHB_PO2015_m_mhb_po2015_ba_finance.pdf', 'file://D:/Uni-Köln/Masterarbeit/Software/uzk-masterarbeit/data/pdf_cache/__wiso.uni-koeln.de_sites_fakultaet_dokumente_downloads_Modulhandbuecher_Studienjahr_22-23_MHB_PO2015_m_mhb_po2015_e_ba_scm.pdf']</t>
  </si>
  <si>
    <t>['html', 'pdf', 'html', 'pdf', 'pdf']</t>
  </si>
  <si>
    <t>Standort</t>
  </si>
  <si>
    <t>Was macht den Standort Köln laut Bachelorseite für Studierende attraktiv?</t>
  </si>
  <si>
    <t>Der Standort Köln ist für Studierende attraktiv, weil die Stadt eine vielseitige Atmosphäre bietet, mit einer Mischung aus Kultur, Geschichte und Moderne. Die Metropolregion Köln ist ein wichtiger Wirtschaftsstandort in Deutschland und bietet viele Möglichkeiten für Praktika, Auslandssemester oder auch nach dem Studium. Die Nähe zu anderen großen Städten wie Düsseldorf, Bonn und Amsterdam macht es auch einfach, sich mit anderen Ländern auszutauschen.  Die Universität zu Köln ist eine der größten und bekanntesten Universitäten in Deutschland und bietet ein breites Spektrum an Studiengängen. Die Stadt selbst bietet viele Möglichkeiten für Freizeitaktivitäten, wie zum Beispiel den Besuch des Kölner Doms, das Museum Ludwig oder die Rheinaue.  Die internationale Atmosphäre der Stadt macht es auch einfach für Studierende aus anderen Ländern sich in Köln einzuleben. Die Universität zu Köln hat viele Partnerschaften mit Universitäten aus aller Welt und bietet auch viele Möglichkeiten für Auslandssemester.  Insgesamt bietet die Stadt Köln eine perfekte Mischung aus Bildung, Kultur und Freizeitaktivitäten, was sie zu einem attraktiven Standort für Studierende macht.</t>
  </si>
  <si>
    <t>Köln wird als Stadt beschrieben, die für Lebensfreude, Toleranz und Weltoffenheit steht. Die Region bietet vielfältige Kontakte zur beruflichen Praxis und einen Branchenmix mit u. a. Medien- und Kreativwirtschaft, Logistik und Life Sciences mit wichtiger Rolle auf Bundesebene.</t>
  </si>
  <si>
    <t>['gs bestens ab.\n\n## Attraktiver Standort\n\nKöln ist für seine Lebensfreude, Toleranz und Weltoffenheit bekannt. Die Metropolregion ist nicht nur als Wissenschaftsstandort interessant, sondern bietet Studierenden auch eine breite Palette von Kontaktmöglichkeiten zur beruflichen Praxis. Die Region Region über einen attraktiven und zukunftsfähigen Branchenmix, in dem unter anderem die Medien- und Kreativwirtschaft, Logistik und die Life Sciences deutschlandweit eine Schlüsselstellung einnehmen.\n\nPaco, deine künstliche Intelligenz zum Studium an der WiSo-Fakultät der Universität zu Köln, beantwortet dir jederzeit alle faktenbasierten Fragen zu deinem Wunschstudiengang! - Du suchst schnelle Infos zu, Zulassungsverfahren oder allgemeinen Fragen zur Universität zu Köln?\n\nDann ist Paco genau das Richtige für dich!*\n\n## Unsere Bachelorstudiengänge im Überblick\n\nWir bieten Ihnen eine breite Auswahl an Bachelorprogrammen in den Wirtschafts- und Sozialwissenschaften, die interdisziplinät miteinander verknüpft sind:\n\n## BWL Bachelor\n\n## VWL Bachelor\n\n## Bachelor Sozialwissenschaften\n\n## Bachelor Management, Economics &amp; Social Sciences\n\n## Bachelor Wirtschaftsinformatik\n\n## Bachelor Gesundheitsökonomie\n\n## Lehramt Bachelor\n\n## Studium Integrale\n\n## Weitere Bachelorstudiengänge\n\n### Bachelorstudiengänge mit WiSo-Beteiligung\n\nNeben den Bachelorstudiengängen der WiSo-Fakultät gibt es auch weitere Studiengänge mit WiSo-Beteiligung. Die WiSo-Fakultät bietet in den folgenden Verbundstudiengängen W', 'o-Fakultät als internationale Studierende erlebt?\n„Über Köln da lacht die Sonne“. Köln ist eine vielseitige Erlebnisstadt, sehr einladend und offen gegenüber den internationalen Gästen. Ich habe von Anfang an die Offenheit der Kölner geschätzt. Wenn man den Karneval mitfeiert (was sowieso ein MUSS ist!), dann wird man schnell von deren Lust am Leben angesteckt. Die grünen Parks und schönen Weiher sind auch sehr verlockend. Ich vermisse oft Lindenthal, das grüne Stadtviertel wo ich gewohnt habe.\nDer Campus der WiSo-Fakultät ist sehr international und ermöglicht jedem einzelnen Studierenden, sich wohlzufühlen. Ich kann mich daran erinnern, dass uns zu Beginn des Studiums etliche Veranstaltungen von der Uni angeboten wurden, besonders für die internationalen Studierenden. Auf diese Weise war das Onboarding einfacher. Wir konnten schnell andere Studierende kennenlernen und uns leichter in der neuen Heimat einleben.\n\nSie haben in Köln ihren Master in VWL gemacht. Wie verlief danach Ihr Berufseinstieg?\nGleich nach dem Masterabschluss habe ich mich sowohl auf dem rumänischen Markt als auch in den deutschsprachigen Ländern beworben. Mein internationales Netzwerk hat mir den Zugang zu sehr interessanten Arbeitsangebote ermöglicht. Ich habe gezielt nach einem deutschen Unternehmen gesucht, damit ich den Kontakt zur deutschen Business-Kultur behalten darf, weil es zu meiner Persönlichkeit und Arbeitsweise sehr gut passt. Glücklicherweise ist mein Profil sehr nachgefragt in der heutigen', "versity rankings.\n\n## Attractive Location\n\nCologne is known for its joie de vivre, tolerance and cosmopolitanism. The metropolitan region is not only interesting as a place to study but also offers students a wide range of contact opportunities for professional practice. The region has an attractive and sustainable mix of industries in which, among other things, media and creative industries, logistics and life sciences all play a key role throughout Germany.\n\nPaco - your AI for Studies at the WiSo Faculty of the University of Cologne, will answer all your fact-based questions about your desired degree programme at any time! - looking for quick information on degree programmes, admission procedures or general questions about the University of Cologne?\n\nThen Paco is just right for you!*\n\n## Our Bachelor's Programmes Overview\n\nWe offer you a wide range of bachelor's programmes in economics and social sciences, which are intertwined through their interdisciplinarity:\n\n## Business Administration\n\n## Economics\n\n## Social Sciences\n\n## Management, Economics &amp; Social Sciences\n\n## Information Systems\n\n## Health Economics\n\n## Vocational School Teacher Training\n\n## Study Integrals\n\n## Further Bachelor's Programmes\n\n## Bachelor Programmes involving the WiSo- Faculty\n\nAlongside the bachelor programmes of the WiSo-Faculty, there are also further programmes taught in cooperation with other faculties. The WiSo-Faculty offers elective minors in the following programmes of other faculties, the", 'o (also open in the evening during lecture period). thE CitY of ColognE With a diverse population of around 1 million, Cologne is a multicultural and dynamic city. It is home to the fourth-largest trade fair in the world, and over 10,000 IT and telecom- munication businesses have strengthened its position as Germany’s ‘media city’. Cologne is famous for its Gothic cathedral, along with a multitude of other historic sites and plenty of green areas. Home to some 90,000 students, the city offers a vibrant night life and a great variety of museums, theatres and art exhibitions. www.cologne-tourism.com EStiMatEd Monthl Y living CoStS Housing: € 500–800 Books and class reading materials: € 30Food: € 300 - 500 Leisure activities: € 100–250Health insurance: approx. € 130 (if home insurance is not recognised) All students have to pay a social contribution fee of approximately € 340 per term. This contribution covers a semester transportation ticket for all local transportation and supports the student sport facilities and dining halls. university of Cologne Faculty of Management, Economics and Social Sciences International Relations Center / CEMS Office Cologne programme Manager Ms. alexandra overath Phone: + 49 (0)221 470-7971 Email: cems@wiso.uni-koeln.de Mr. philipp Sperber Phone: +49 (0)221 470-1279 Email: cems@wiso.uni-koeln.de incomings t eam Phone: + 49 (0)221 1280 Email: incomings@wiso.uni-koeln.de https://wiso.uni-koeln.de/de/studium/international/ cems-office-colognethE Colo', 'nd Wissenschaften Köln liegt in einem Ballungsgebiet von etwa 13 Millionen Menschen inmitten einer ausgeprägten ökonomischen Infrastruktur, was es für Studierende und Dozierende einfach macht, mit großen Unternehmen zusammenzuarbeiten. Es ist einer der attrak- tivsten Standorte in Deutschland und bietet ein pulsierendes Studierendenleben. Mit knapp über 130.000 Studierenden und einer lebendigen Start-up-Kultur ist Köln das wirtschaftliche und wissenschaftliche Zentrum der Region im Rheinland. Neben 17 Hochschulen und Business Schools sind hier auch zahlreiche international renom- mierte Forschungseinrichtungen wie die ESA (European Space Agency) oder Gesis - Leibniz-Institut für Sozialwissenschaften angesiedelt, wobei der Wissenstransfer in Wirtschaft und Gesellschaft eine wichtige Rolle spielt. Zu den erfolgreichen Transfer - strukturen gehören das universitätseigene Exzellenz-Gründerzentrum GATEWAY Start-Up Service, das Gründernetzwerk cologne e.V. und der Digital Hub Cologne. Köln ist auch stolz auf seinen Ruf als lebendige und tolerante Stadt. Die Bevölkerung ist gleichzeitig sowohl multikulturell - mit 19,5 % nicht-deutschen Einwohner:innen (insgesamt 44,5 % haben ihre familiären Wurzeln im Ausland) aus 180 verschiedenen Nationen - als auch stark in ihrer lokalen Identität. Der berühmte Kölner Karneval und das beliebte lokale Bier “Kölsch”, das ausschließlich in Köln gebraut wird, sind nur zwei Beispiele für die lebendige Pflege der Traditionen der Stadt. Quelle. Offizie']</t>
  </si>
  <si>
    <t>['https://wiso.uni-koeln.de/de/studium/bachelor', 'https://wiso.uni-koeln.de/de/praxis/wisoalumni/wiso-alumni-im-interview/nicoleta-simina-prostean', 'https://wiso.uni-koeln.de/en/studies/bachelor', 'file://D:/Uni-Köln/Masterarbeit/Software/uzk-masterarbeit/data/pdf_cache/__wiso.uni-koeln.de_sites_fakultaet_dokumente_international_Incoming_CEMS_Factsheet_CEMS_2026.pdf', 'file://D:/Uni-Köln/Masterarbeit/Software/uzk-masterarbeit/data/pdf_cache/__wiso.uni-koeln.de_sites_fakultaet_dokumente_studium_bachelor_Broschuere-Bachelor_VWL-WiSo_Fakultaet-Uni-Koeln.pdf']</t>
  </si>
  <si>
    <t>Services/Info</t>
  </si>
  <si>
    <t>Was ist „Chat with Paco“ und wozu dient dieses Angebot?</t>
  </si>
  <si>
    <t>"Chat with Paco" ist ein Angebot der Wirtschafts- und Sozialwissenschaftlichen Fakultät (WiSo) der Universität zu Köln, bei dem du direkt mit einem Studierenden sprechen kannst. Du kannst Fragen stellen und Erfahrungen teilen, um echte Einblicke in das Studium und Leben an der Universität zu erhalten. Die WiSo-Studierenden können jedoch keine Auskünfte zu Bewerbungen, Zulassung, Stipendien, Visa oder anderen offiziellen Angelegenheiten geben. Wenn du Fragen hast, kannst du dich auch an die Vertrauensdozierenden oder Beauftragten der Universität wenden.</t>
  </si>
  <si>
    <t>„Paco“ ist eine KI-gestützte Chat-Beratung, die rund um die Uhr faktenbasierte Fragen zum Wunschstudiengang, etwa zu Zulassungsverfahren oder allgemeinen Fragen zur Universität, beantwortet.</t>
  </si>
  <si>
    <t>['.\n\n## Chat with Paco\n\nPaco, deine künstliche Intelligenz zum Studium an der WiSo-Fakultät der Universität zu Köln, beantwortet dir jederzeit alle faktenbasierten Fragen zu deinem Wunschstudiengang! - Du suchst schnelle Infos zu, Zulassungsverfahren oder allgemeinen Fragen zur Universität zu Köln?\n\nDann ist Paco genau das Richtige für dich!*\n\n&gt; Die Verbindung mit CEMSies aus der ganzen Welt hat mir das Ausmaß dieses Programms gezeigt. CEMS ist nicht nur ein Masterprogramm - es ist eine Gemeinschaft mit einem einzigartigen Geist. Kombiniert mit der akademischen Exzellenz der Universität zu Köln und dem großartigen Partnernetzwerk in den Unternehmen, bietet dieses Programm eine hervorragende Chance für persönliche Entwicklung und Wachstum.\n\n## Für wen ist das Programm geeignet?\n\n- erfolgreich einen Bachelor oder einen vergleichbaren Abschluss in Management, Betriebs- oder Wirtschaftswissenschaften abgeschlossen haben – talentierte Bewerber:innen aus der ganzen Welt sind herzlichst willkommen.\n- erste Arbeitserfahrung in Form eines Praktikums, Volontariats, Projektarbeiten haben.\n- nicht nur akademisch erfolgreich sind, sondern auch hohe ethische Standards haben: Sie sollten in der Lage sein, kultureller Diversität mit Respekt und Empathie zu begegnen und zu zeigen, dass Sie in der Lage sind, Verantwortung der Gesellschaft gegenüber zu übernehmen.\n\nNoch unentschieden?\n\nDann lerne unsere Angebote für Studieninteressierte kennen - koordiniert vom WiSo-Student Service Point - die Di', 'annender\nDiskussionen und wertvoller Kontakte:\n● Keynotes von Gründer\ninnen &amp; Expertinnen\n● Panel zur Unternehmensnachfolge\n● World Café – komm direkt mit den Speaker*innen ins Gespräch\n● Dinner &amp; Networking im historischen Hauptgebäude der TH Köln\nWann: Donnerstag, 6. November 2025 | 17:00–22:00 Uhr\nWo: TH Köln, Campus Südstadt (Claudiusstraße 1)\nTickets: Die ersten 50 Tickets sind kostenlos – danach 10 €\nJetzt sichern: world-business-dialogue.com/dialogue-night-0611\nVerpasse nicht die Chance, im Schloss über die Zukunft zu sprechen, neue\nPerspektiven zu gewinnen und dein Netzwerk zu erweitern!\nWir freuen uns auf dich!\n– Dein OfW Team\n\xa0\n\n## Der ISC präsentiert: Consulting-Workshop mit FTI-Andersch!\n\nWir laden dich zu einem einzigartigen Workshop mit FTI-Andersch, der führenden Beratung im Bereich Turnaround in Deutschland ein. FTI-Andersch ist spezialisiert auf die nachhaltige Bewältigung schwierigster Unternehmenssituationen und die Umsetzung komplexer Transformationsprozesse\n\nWann? 20. November 2025\nWo? Universität zu Köln\n\nHighlights des Events:\n17.00 Uhr: Start des Workshops mit Vorstellung des Teams\n17.30 Uhr: Interaktiver Vortrag mit Einblicken in verschiedene Projektbeispiele\n19.00 Uhr: Get-together beim Dinner\n\nBewirb dich bis zum 13.11.2025 mit deinem CV per Mail an info@investmentstrategyclub.de\n\nNutze die Chance, wertvolle Einblicke zu gewinnen und Kontakte zu Branchenexperten zu knüpfen. Wir freuen uns auf deine Teilnahme!\n\nEuer ISC\n\n\xa0\n\n## Kontakt\n\nWiSo Student S', '# UNIVERSITÄT ZU KÖLN\n\n## \xa0Wirtschafts- und Sozialwissenschaftliche Fakultät\n\n# Chat with a student\n\nDein ungefilterterter Austausch mit WiSo Studierenden*\n\nNeugierig auf das Studierendenleben an der Universität zu Köln? Tausche dich mit aktuellen\xa0WiSo-Studierenden\xa0\naus und erhalte echte Einblicke in das Studium und Leben in Köln. Sie teilen gerne ihre Erfahrungen und beantworten\xa0\ndeine Fragen. Wichtig: Die WiSo-Studierenden können keine Auskünfte zu Bewerbungen, Zulassung, Stipendien,\xa0Visa\xa0\noder Wohnheimen geben. Für solche Anliegen wende dich bitte an den WiSo-Service-Point\xa0oder nutze\xa0\nPACO, den WiSo KI-Assistenten.\xa0Vernetze dich mit uns und triff informierte Entscheidungen für dein Studium!\n\n*Wir arbeiten für dieses Angebot mit Unibuddy Ltd zusammen. Zur Nutzung ist daher eine Zustimmung (und anschließende Anmeldung bei Unibuddy) erforderlich.\n\nHI\n\nzum Seitenanfang', '# UNIVERSITÄT ZU KÖLN\n\n## \xa0Wirtschafts- und Sozialwissenschaftliche Fakultät\n\n# Chat with a student\n\nDein ungefilterterter Austausch mit WiSo Studierenden*\n\nNeugierig auf das Studierendenleben an der Universität zu Köln? Tausche dich mit aktuellen\xa0WiSo-Studierenden\xa0\naus und erhalte echte Einblicke in das Studium und Leben in Köln. Sie teilen gerne ihre Erfahrungen und beantworten\xa0\ndeine Fragen. Wichtig: Die WiSo-Studierenden können keine Auskünfte zu Bewerbungen, Zulassung, Stipendien,\xa0Visa\xa0\noder Wohnheimen geben. Für solche Anliegen wende dich bitte an den WiSo-Service-Point\xa0oder nutze\xa0\nPACO, den WiSo KI-Assistenten.\xa0Vernetze dich mit uns und triff informierte Entscheidungen für dein Studium!\n\n*Wir arbeiten für dieses Angebot mit Unibuddy Ltd zusammen. Zur Nutzung ist daher eine Zustimmung (und anschließende Anmeldung bei Unibuddy) erforderlich.\n\nHI\n\nzum Seitenanfang', 'E-Mail: pinger@wiso.uni-koeln.de\n\n### Prof. Dr. André Kaiser\n\nBitte per Post kontaktieren:\n\nProf. Dr. André Kaiser\nCologne Center for Comparative Politics: CCCP\nPostfach 411020\n50870 Köln\n\nNeben den Vertrauensdozierenden der WiSo-Fakultät gibt es weitere Beauftragte auf zentraler Ebene der Universität zu Köln, die fakultätsunabhängig angesprochen werden können und die für übergreifende Belange zuständig sind. Hier gibt es die Übersicht der Vertrauendozierenden und Beauftragten an der Universität zu Köln: https://strategy.uni-koeln.de/gremien__und_sonstige_akademische_angelegenheiten/beauftragte/index_ger.html.\nInformationen über die (Beratungs-)Angebote und Aktivitäten der UzK im Handlungsfeld Rassismuskritik Sie auch hier beim Referat Gender Equality &amp; Diversity.\n\nZentrale Vertrauensstelle zum Schutz vor Diskriminierung und Machtmissbrauch\nZu den Aufgaben der Zentralen Vertrauensstelle zum Schutz vor Diskriminierung und Machtmissbrauch gehören die Beratung von Studierenden und Beschäftigten der UzK sowie die Koordination und Weiterentwicklung der bestehenden universitären Beratungs- und Unterstützungsangebote. Darüber hinaus führt sie Informationsveranstaltungen, Workshops und andere Aktivitäten durch, um das Bewusstsein für diese Themen zu stärken.\n\n## Ombudsperson der WiSo-Fakultät für Promotionsstudierende, Postdocs, Studentische Hilfskräfte (SHK) und Wissenschaftliche Hilfskräfte (WHB/WHK)\n\n### Unterstützung im Falle von Problemen und Konflikten\n\nIm Arbeitsalltag, währen']</t>
  </si>
  <si>
    <t>['https://wiso.uni-koeln.de/de/studium/master/master-international-management-cems-mim', 'https://wiso.uni-koeln.de/de/services/infomails-und-newsletter/bachelor-infomail/infomail-05-november-2025', 'https://wiso.uni-koeln.de/de/services/wiso-student-service-point/studieninteressierte/chat-with-a-student', 'https://wiso.uni-koeln.de/de/services/service-und-beratung/studieninteressierte/chat-with-a-student', 'https://wiso.uni-koeln.de/de/services/wiso-student-service-point/vertrauensdozierende']</t>
  </si>
  <si>
    <t>Verbundstudiengänge</t>
  </si>
  <si>
    <t>hard</t>
  </si>
  <si>
    <t>Welche Verbundstudiengänge mit WiSo-Beteiligung werden beispielhaft genannt und welche Rolle übernimmt die WiSo-Fakultät dort?</t>
  </si>
  <si>
    <t>Die Wirtschafts- und Sozialwissenschaftliche Fakultät (WiSo) der Universität zu Köln ist an verschiedenen Verbundstudiengängen beteiligt. Hier sind einige Beispiele:  1. **Master of Science in Supply Chain Management**: Der WiSo-Fakultät ist die Betreuung des Moduls "Supply Chain Management" zugeordnet. 2. **Master of Science in Finance**: Die WiSo-Fakultät ist an der Gestaltung des Studienplans beteiligt.  Die Rolle der WiSo-Fakultät in diesen Verbundstudiengängen besteht darin, dass sie:  *   die Betreuung von Modulen übernimmt *   an der Gestaltung des Studienplans mitwirkt  Es ist jedoch zu beachten, dass die genauen Details und die Beteiligung der WiSo-Fakultät je nach Verbundstudiengang variieren können.</t>
  </si>
  <si>
    <t>Es werden u. a. Verbundstudiengänge der Philosophischen Fakultät wie Regionalstudien China, Lateinamerika, Ost- und Mitteleuropa sowie Medienwissenschaft erwähnt. Die WiSo-Fakultät stellt dort Wahlpflichtfächer z. B. in Betriebswirtschaftslehre, Sozialwissenschaften, Volkswirtschaftslehre oder Medienmanagement und -ökonomie bereit.</t>
  </si>
  <si>
    <t>['# UNIVERSITÄT ZU KÖLN\n\n## \xa0Wirtschafts- und Sozialwissenschaftliche Fakultät\n\n# Beratung an der WiSo\n\nWir als WiSo-Studienberater:innen bieten in jeder Phase des Studiums Orientierung und kompetente Beratung, die stets zielorientiert und ergebnisoffen ist.\nVom Studienstart bis zum Abschluss unterstützen wir Sie darin, Ihr Studium selbstständig und eigenverantwortlich zu gestalten.\nAlle Beratungsleistungen werden gebündelt an einem Ort in der Fakultät angeboten - im WiSo Student Service Point (WiSSPo).\n\nÜberblick &amp; Terminbuchung:\n\n## Zu welchen Themen beraten wir im WiSSPo?\n\n## Allgemeine Studien- und Prüfungsangelegenheiten\n\nTermine vor Ort oder digital sind über Anny buchbar.\n\nZum Beispiel zu folgenden Themen:\n\n- Studieninteressierte\n- Modulwahl und Modulwechsel\n- Studienorganisation\n- Neuorientierung\n- Prüfungsangelegenheiten\n- Studienzweifel\n- etc.\xa0\n\nViele Fragen - auch zu konkreten Prüfungsangelegenheiten - können wir bereits mit Ihnen im WiSSPo klären.\n\nFalls nicht, übernehmen wir für Sie die Kommunikation mit dem Prüfungsamt. Wir stehen in engem Austausch mit den Kolleg:innen und geben Ihnen dann telefonisch oder per Mail an Ihre S-Mailadresse eine konkrete Rückmeldung. Gerne unterstützen wir Sie telefonisch, per Mail oder persönlich, wenn Unsicherheiten bezüglich Ihres Anliegens bestehen. Bitte nutzen Sie als UzK-Student:in ausschließlich Ihre S-Mail-Adresse, wenn Sie Fragen per E-Mail haben.\n\n###### Wie erreiche ich das WiSo-Prüfungsamt:\n\nFür einige Anliegen kann aus', 'zen Sie uns als Botschafter auf einer der kommenden Studiengangsmessen in Ihrer Stadt!\n\nMehrmals im Jahr nimmt die WiSo-Fakultät an Studiengangsmessen teil, um Interessierte über die aktuellen Studienmöglichkeiten zu informieren.\xa0Oft wird dabei gefragt, welche beruflichen Perspektiven mit einem WiSo-Abschluss möglich sind. Neben Studiengangsprofilen und Statistiken helfen vor allem Erfahrungen „aus erster Hand“, sich ein Bild von einem Studium an der WiSo-Fakultät zu machen. \xa0\n\nHat Ihr Studium an der WiSo-Fakultät Sie gut auf den Berufseinstieg vorbereitet? Welche Perspektiven hatten Sie nach Ihrem Studium? Und was ist das Reizvolle am Kölner Stadtleben?\n\nSie möchten von Ihrem Studium an der WiSo-Fakultät, Ihrem Karriereweg und Ihre gesammelten Erfahrungen berichten. Melden Sie sich bei uns und unterstützen Sie die WiSo-Fakultät in Ihrer Stadt: alumniwiso.uni-koeln.de\n\n### Termine und Städte 2025:\n\n- 01. März 2025: e-fellows Master Day Business &amp; Economics in München\n- 22. März 2025: e-fellows Master Day Business &amp; Economics in Frankfurt am Main\n- 11. Oktober 2025: e-fellows Master Day Business &amp; Economics in Stuttgart\n- 25. Oktober 2025: e-fellows Master Day Business &amp; Economics in Köln\n- 08. November 2025: Open Campus an der Universität zu Köln\n\n## Alumni-Stammtische\n\nSchließen Sie sich einem bestehenden Stammtisch an oder gründen Sie einen neuen Stammtisch in Ihrer Region!\n\nWiSoAlumni und KölnAlumni unterhalten Stammtische in zahlreichen deutschen Großstädten. Unsere Stamm', 'en und Hochschulen. Die Fachschaft WiSo ist die Interessensvertretung aller Studierenden der WiSo-Fakultät. Neben Beratungen von Studierenden für Studierende bietet sie außerdem vielfältige Services rund um das Studium an. Weitere Informationen finden sich unter wiso- buero.uni- koeln.de. --- Page 16 --- Gültig für Studierende der PO 2021 (Einschreibung ab WiSe 2021/22) BUSINESS ADMINISTRATION : SUPPLY CHAIN MANAGEMENT - MASTER OF SCIENCE 12 3 Modultabellen und Modulbeschreibungen 3.1 Basisbereich Im Basisbereich gemäß §29 Absatz 1 Nr. 1 muss die Prüfungskandidatin beziehungsweise der Prüfungskandidat 18 LP erwerben. Gruppe Modul LP P/WP Soll LP Basisbereich Supply Chain Management BM Management Skills 6 P 18 BM Supply Chain Analytics I 6 P BM Supply Chain Analytics II 6 P --- Page 17 --- Gültig für Studierende der PO 2021 (Einschreibung ab WiSe 2021/22) BUSINESS ADMINISTRATION : SUPPLY CHAIN MANAGEMENT - MASTER OF SCIENCE 13 3.2 Schwerpunktbereich Im Schwerpunktbereich gemäß §29 Absatz 1 Nr. 2 muss die Prüfungskandidatin beziehungsweise der Prüfungskandidat 48 LP erwerben. Gruppe Modul LP P/WP Soll LP Grund - lagen SM Supply Chain Strategy 6 P 12 SM Supply Chain Operations 6 P Vertiefung SM Supply Chain Innovation 6 WP 30 SM Supply Chain Planning 6 WP SM Selected Issues in Supply Chain Management 6 WP SM Selected Issues in Behavioural Supply Chain Management 6 WP SM Service Management 6 WP SM Supply Chain Business Projects 12 WP SM Supply Chain Seminar II 6 WP Seminar SM Sup', '--- Page 1 --- Leitbild der Beratung Unser Service für Ihr erfolgreiches Studium! Im WiSo Student Service Point sind Sie mit Ihren Anliegen gut aufgehoben. Unser Angebot umfasst die Beratung und die Information zu allen Themen rund um das Studium an der WiSo -Fakultät. Hierzu zählen unter anderem: \uf0b7 Bewerbung und Zulassung \uf0b7 Erstsemesterberatung \uf0b7 Beratung von Gaststudierenden \uf0b7 Studienorganisation/ KLIPS \uf0b7 Prüfungsangelegenheiten \uf0b7 Neuorientierung (Fachwechsel, Studienabbruch) \uf0b7 Auslandsaufenthalte \uf0b7 Anrechnungen \uf0b7 Berufsorientierung/ Praktika \uf0b7 ... und vieles mehr. 1) Unser Anspruch ist Ihnen verbindlich und professionell während des Studiums zur Seite zu stehen. 2) Wir stehen für Transparenz und stellen Ihnen aktuelle und relevante Informationen über diverse Kommunikationskanäle zur Verfügung. Für Feedback stehen wir gerne zur Verfügung. 3) Wir beraten Sie lösungs - und zielorientiert. Wir betrachten Ihre Situation individuell und erarbeiten mit Ihnen gemeinsam Lösungsstrategie n. 4) Unsere Beraterinnen und Berater bieten Ihnen Raum und Zeit Ihre Fragen vertraulich zu stellen und Probleme zu erörtern. 5) Wir bieten Ihnen umfangreiche Erreichbarkeit – persönlich vor Ort oder per Telefon und E-Mail. Wir freuen uns, Ihnen weiterzuhelfen und bleiben gerne in Kontakt!', 'le Studierenden der Kölner Universitäten und Hochschulen. Die Fachschaft WiSo ist die Interessensvertretung aller Studierenden der WiSo-Fakultät. Ne- ben Beratungen von Studierenden für Studierende bietet sie außerdem vielfältige Services rund um das Studium an. Weitere Informationen finden sich auf der Website der Fachschaft . --- Page 15 --- Gültig für Studierende der PO 2015 (Einschreibung erfolgte letztmalig zum WiSe 2020/21) BUSINESS ADMINISTRATION: Finance - MASTER OF SCIENCE 11 3 Modultabellen und Modulbeschreibungen 3.1 Basis- und Aufbaubereich Im Basis- und Aufbaubereich muss die Prüfungskandidatin oder der Prüfungskandidat gemäß § 29 Absatz 1 Nr. 1 Prüfungsordnung 18 LP erwerben. Gruppe Modul LP P/WP Soll LP Methodische Grundlagen Finance BM Management Skills 6 P 6 18 BM Econometrics ¹ 6 WP 12 AM Empirical Methods 6 WP BM Microeconomics (Business Administration) 6 WP SM Empirical Methods and Data Analysis I 6 WP SM Empirical Methods and Data Analysis III 6 WP BM Selected Methods in Economics 6 WP BM Applied Econometrics (Business Administration) 6 WP ¹ Keine Prüfungsanmeldung möglich, wenn das Basismodul Econometrics I (1314BMEc01) bereits bestanden wurde. --- Page 16 --- Gültig für Studierende der PO 2015 (Einschreibung erfolgte letztmalig zum WiSe 2020/21) BUSINESS ADMINISTRATION: Finance - MASTER OF SCIENCE 12 3.2 Schwerpunktbereich Im Schwerpunktbereich muss die Prüfungskandidatin oder der Prüfungskandidat gemäß § 29 Absatz 1 Nr. 2 Prüfungsordnung 48 LP erwerben']</t>
  </si>
  <si>
    <t>['https://wiso.uni-koeln.de/de/services/wiso-student-service-point/beratung-an-der-wiso', 'https://wiso.uni-koeln.de/de/praxis/wisoalumni/give-back-to-your-alma-mater', 'file://D:/Uni-Köln/Masterarbeit/Software/uzk-masterarbeit/data/pdf_cache/__wiso.uni-koeln.de_sites_fakultaet_dokumente_downloads_Modulhandbuecher_Studienjahr_22-23_MHB_PO2021_m_mhb_po2021_ba_scm.pdf', 'file://D:/Uni-Köln/Masterarbeit/Software/uzk-masterarbeit/data/pdf_cache/__wiso.uni-koeln.de_sites_fakultaet_bilder_studium_wisspo_Leitbild_WiSo_Beratung.pdf', 'file://D:/Uni-Köln/Masterarbeit/Software/uzk-masterarbeit/data/pdf_cache/__wiso.uni-koeln.de_sites_fakultaet_dokumente_downloads_Modulhandbuecher_Studienjahr_22-23_MHB_PO2015_m_mhb_po2015_ba_finance.pdf']</t>
  </si>
  <si>
    <t>['html', 'html', 'pdf', 'pdf', 'pdf']</t>
  </si>
  <si>
    <t>Welche Rolle kann die WiSo-Fakultät im Bachelor Geographie übernehmen und welche zusätzliche Bedingung gilt dort?</t>
  </si>
  <si>
    <t>Die WiSo-Fakultät kann im Bachelor Geographie die Rolle einer zusätzlichen Möglichkeit zum Erwerb von Kompetenzen übernehmen, wie z.B. interkulturelle Kompetenzen durch das Auslandsstudium. Die WiSo-Fakultät bietet auch ein Study Abroad Programme (STAP) an, bei dem Studierende einen einsemestrigen Aufenthalt an einer Partneruniversität absolvieren können.  Die zusätzliche Bedingung ist, dass sich die Studierenden der Geographie für ein Nebenfach entscheiden müssen. Hier stehen auch Angebote der WiSo-Fakultät zur Verfügung, wie z.B. Betriebswirtschaftslehre oder Volkswirtschaftslehre.</t>
  </si>
  <si>
    <t>Im B.Sc. Geographie müssen zwei Nebenfächer gewählt werden, wobei auch BWL, VWL oder Sozialwissenschaften der WiSo-Fakultät möglich sind. Für diese drei Nebenfächer ist jedoch ein Motivationsschreiben erforderlich, das an die im Geographie-Hinweis genannte Kontaktperson gerichtet werden muss – nicht an den WiSo Student Service Point.</t>
  </si>
  <si>
    <t>['gt die Bachelorarbeit (12 LP). --- Page 8 --- Gültig für Studierende der PO 2021 (Einschreibung ab WiSe 2021/22) MODULHANDBUCH – BETRIEBSWIRTSCHAFTSLEHRE – BACHELOR OF SCIENCE 8 1.4 Study Abroad Option Die WiSo -Fakultät bietet Ihren Studierenden die Möglichkeit eines Auslandsstudiums innerhalb ihres weltweiten und exzellenten Netzwerks an Partneruniversitäten . Ein Auslandsemester bietet die Chance, den Horizont zu erweitern, interkulturelle Kompetenzen zu erwerben und die akademische Laufbahn zu bereichern. Die Optionen im Überblick: 1. Study Abroad Programme (STAP): o Ein etabliertes Programm, das einen einsemestrigen Austausch an einer der renommierten Partnerhochschulen ermöglicht. Im Rahmen von STAP ist eine ERASMUS -Förderung möglich, die finanzielle Unterstützung während des Auslandssemesters bietet. o Vorteile: Direkter Kontakt zu den Partneruniversitäten, Organisatorische Unterstützung durch die WiSo -Fakultät , Befreiung von Studiengebühren an der Gasthochschule. 2. WiSo@ : Akademische Kurzprogramme für W iSo Studierende o Es gibt jährlich die Möglichkeit, an akademischen Kurzprogrammen im Ausland teilzunehmen und so während der Semesterferien weitere Credits zu erwerben. Bachelorarbeit 12 LP Schwerpunktbereich 30 LPErgänzungsbereich 18 LP Basis-und Aufbaubereich 108 LP Gesamtumfang: 180 LP = 6 Semester Regelstudienzeit Studium Integrale 12 LP --- Page 9 --- Gültig für Studierende der PO 2021 (Einschreibung ab WiSe 2021/22) MODULHANDBUCH – BETRIEBSWIRTSCHAFTSLEHRE', '. 4. Individuelle Wege ins Ausland: o Sogennante Freemover organisiere n ihren Auslandsaufenthalt selbstständig. Weitere Informationen können auf der Homepage der Wiso Fakultät gefunden werden. Bei individuellen Fragen zum Auslandsstudium ist der WiSo Student Service Point (WiSSPo) der richtige Ansprechpartner . Das Study Abroad Programme (STAP) im Detail: • Wir empfehlen ihren Auslandsaufenthalt frühzeitig zu planen. In der Regel ist das vierte oder fünfte Semester im Bachelorstudium für ein Auslandssemester geeignet. Je nach individuellem Studienverlauf kann sich dies auch verschieben. • Hauptbewerbungsrunde (Main Selection Round): o Findet einmal jährlich ab Dezember statt. o Bewerbungsschluss: 15. Januar jeden Jahres. o Mögliche Aufenthaltszeiträume: Wintersemester (Fall Term) oder Sommersemester (Spring Term) des folgenden akademischen Jahres. • Detaillierte Informationen: Die Homepage der Fakultät bietet alle wichtigen Details zum Bewerbungsprozess. • Zweite Vergaberunde (Secondary Selection Round): Sollten nach der Hauptbewerbungsrunde noch Plätze frei sein, wird im Mai eine weitere, kleinere Bewerbungsrunde angeboten. Anrechnungsmöglichkeiten Studies Abroad: Die WiSo -Fakultät unterstützt die internationale Erfahrung durch weitreichende Anrechnungsmöglichkeiten. Die im Ausland erbrachten Studienleistungen können problemlos in das Studium integriert werden. --- Page 10 --- Gültig für Studierende der PO 2021 (Einschreibung ab WiSe 2021/22) MODULHANDBUCH - SOZIALWISSENSC', '# UNIVERSITÄT ZU KÖLN\n\n## \xa0Wirtschafts- und Sozialwissenschaftliche Fakultät\n\n# Ortswechsel/Quereinstieg\n\n## Bachelorstudiengänge der WiSo-Fakultät\n\nWenn Sie sich auf ein höheres Fachsemester in einem der WiSo-Bachelorstudiengänge bewerben möchten, müssen Sie beim Studierendensekretariat/International Office im Rahmen der Bewerbung eine Bescheinigung über die Einstufung als Ortswechsler/in bzw. Quereinsteiger/in einreichen.\n\nDie Einstufung als Ortswechsler/in erfolgt, wenn Sie Ihr Studium im identischen Studiengang fortsetzen.\n\nDie Einstufung als Quereinsteiger/in erfolgt, wenn es sich bei Ihrem vorherigen Studiengang und beim gewünschten Studiengang nicht um identische Studiengänge handelt.\n\nSofern Sie als Quereinsteiger/in eingestuft werden, muss dem Studierendensekretariat/International Office zusätzlich zu dieser Bescheinigung auch eine Bescheinigung darüber eingereicht werden, in welchem Umfang Ihnen bei einem Wechsel Fachsemester anerkannt werden können, die sog. Fachsemestereinstufung.\n\nSofern Sie als Ortswechsler/in eingestuft werden, benötigen Sie keine Fachsemestereinstufung. Sie können sich beim Studierendensekretariat/International Office unter Vorlage der Bescheinigung über die Einstufung als Ortswechsler/in auf das nächsthöhere Fachsemester bewerben.\n\nDer Antrag auf Bescheinigung über den Ortswechsel bzw. Quereinstieg muss spätestens vier Wochen vor Ablauf der Bewerbungsfrist zum höheren Fachsemester des Studierendensekretariates/International Office vollständig', 'alten Sie über die Mathematisch-Naturwissenschaftliche Fakultät.\n\nSie müssen sich zu Beginn des Studiums einmalig beim WiSo-Prüfungsamt registrieren, um sich dann online für Prüfungen im Nebenfach anmelden zu können: Zulassung zum Prüfungsverfahren an der WiSo.\n\n## Geographie (Mathematisch-Naturwissenschaftliche Fakultät)\n\nIm Rahmen des Studiums Master Geographie müssen Sie sich für ein Nebenfach entscheiden. Hier stehen Ihnen auch folgende Angebote der WiSo-Fakultät zur Verfügung:\n\n- Betriebswirtschaftslehre\n- Volkswirtschaftslehre\n- Sozialwissenschaften\n\nBitte beachten Sie, dass Sie ein Motivationsschreiben verfassen müssen, wenn Sie eines dieser drei Nebenfächer studieren wollen. Nähere Informationen zur Frist und der Kontaktperson, bei der das Motivationsschreiben eigereicht werden muss, Sie auf dieser Seite. Bitte beachten Sie: Das Motivationsschreiben ist NICHT an das WiSo-Studienberatungszentrum zu richten!\n\nAllgemeine Informationen zum M.Sc. Geographie Sie auf folgender Homepage der Mathematisch-Naturwissenschaftlichen Fakultät. Weitere Informationen zu Ihrem Nebenfach können Sie hier einsehen.\n\nHI\n\nzum Seitenanfang', 'n Die WiSo-Fakultät bietet ihren Master-Studierenden die Möglichkeit, an einem Auslandsauf- enthalt innerhalb des weltweiten und exzellenten Netzwerkes der WiSo-Partneruniversitäten teilzunehmen. Dieses Study Abroad Programme, kurz STAP, beinhaltet auch die Option ei- --- Page 8 --- Gültig für Studierende der PO 2015 (Einschreibung erfolgte letztmalig zum WiSe 2020/21) MODULHANDBUCH - ECONOMICS - MASTER OF SCIENCE 4 nes Austauschs mit ERASMUS-Förderung für einen einsemestrigen Aufenthalt an einer der Partnerhochschulen. Erfolgreiche STAP-Bewerber/innen profitieren von einem direkten Kontakt mit den Partner- hochschulen und der organisatorischen Unterstützung. Zudem sind STAP-Teilnehmende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UzK-Account der Studierenden möglich. Neben dem STAP bietet die WiSo-Fakultät jährlich eine exklusive Summer School in New York City (WiSo@NYC) an. Außerhalb dieser fakultätseigenen Möglichkeiten zum Auslandsstudium, können sich Master- Studierende für fakultätsübergreifende Kooperationen, die für ein Auslandsstudium zur Ver- fügung stehen, bewerben. Diese werden durch das Dezernat 9 – Internationales angeboten. Ein selbstorganisierter Auslandsaufenthalt als Freemover oder die Teilnahme an Summer Schools/ Kurzprogrammen s']</t>
  </si>
  <si>
    <t>['file://D:/Uni-Köln/Masterarbeit/Software/uzk-masterarbeit/data/pdf_cache/__wiso.uni-koeln.de_sites_fakultaet_dokumente_downloads_Modulhandbuecher_Bachelor_MHB_aktuelles_Studienjahr_b_mhb_po2021_bwl.pdf', 'file://D:/Uni-Köln/Masterarbeit/Software/uzk-masterarbeit/data/pdf_cache/__wiso.uni-koeln.de_sites_fakultaet_dokumente_downloads_Modulhandbuecher_Bachelor_MHB_aktuelles_Studienjahr_b_mhb_po2021_sowi.pdf', 'https://wiso.uni-koeln.de/de/fakultaet/dekanat/zentrale-fakultaetsverwaltung/pruefungsamt/po-2015-po-2021/bescheinigungen/ortswechsel-quereinstieg-sowie-fachsemestereinstufung/ortswechsel-quereinstieg', 'https://wiso.uni-koeln.de/de/studium/master', 'file://D:/Uni-Köln/Masterarbeit/Software/uzk-masterarbeit/data/pdf_cache/__wiso.uni-koeln.de_sites_fakultaet_dokumente_downloads_Modulhandbuecher_Studienjahr_22-23_MHB_PO2015_m_mhb_po2015_economics.pdf']</t>
  </si>
  <si>
    <t>['pdf', 'pdf', 'html', 'html', 'pdf']</t>
  </si>
  <si>
    <t>Bewerbung Bachelor</t>
  </si>
  <si>
    <t>Welche Bewerbungsfristen gelten für das erste Fachsemester in den Bachelorstudiengängen der WiSo-Fakultät und welche Programme starten auch im Sommersemester?</t>
  </si>
  <si>
    <t>Die Bewerbungsfristen für das erste Fachsemester in den Bachelorstudiengängen der WiSo-Fakultät sind wie folgt:  * Hauptbewerbungsrunde (main selection round): zwischen Dezember und dem 15. Januar jeden Jahres * Zweite Vergaberunde (secondary selection round): im Mai, falls noch Plätze frei sind  Es ist auch möglich, als Freemover oder durch die Teilnahme an Summer Schools/Kurzprogrammen zu studieren.  Die WiSo-Fakultät unterstützt die internationale Erfahrung und bietet Anrechnungsmöglichkeiten für Studienaufenthalte im Ausland an.  Hinweis: Die genauen Bewerbungsfristen und -bedingungen können je nach Studiengang variieren. Es ist daher ratsam, sich auf der Homepage der Fakultät oder bei der Studienberatung über die aktuellen Informationen zu informieren.</t>
  </si>
  <si>
    <t>Für das Wintersemester endet die Bewerbungsfrist regulär am 15. Juli, für das Sommersemester am 15. Januar. Ein Studienstart im Sommersemester ist zusätzlich nur in den Bachelorstudiengängen Betriebswirtschaftslehre und Volkswirtschaftslehre möglich.</t>
  </si>
  <si>
    <t>['halt als Freemover oder die Teilnahme an Summer Schools/Kurzprogrammen sind ebenfa lls Optionen. 1.4.1 Das Studies Abroad Programme (STAP) der WiSo -Fakultät Bachelor -Studierende sollten ihren Auslandsaufenthalt zu Beginn Ihres Studiums planen. Die Hauptbewerbungsrunde (main selection round) für den STAP f indet einmal im Jahr zwischen Dezember und dem 15. Januar statt. Die Bewerbung ist für das Wintersemester (fall term) oder das Sommersemester (spring term) des nachfolgenden akademischen Jahres möglich. Interessent/inn/en können sich mit dem STAP Bachelor Application Manual detailliert informieren. Sollten nach Abschluss der main selection round Plätze frei geblieben sein, wird zwischen April und dem 01. Juni eine weitere, kleine Bew erbungsrunde (secondary selection round) angeboten. In dieser Bewerbungsrunde können sich Studierende nur auf das darauffolgende Sommersemester bewerben. --- Page 10 --- Gültig für Studierende der PO 2021 (Einschreibung ab WiSe 2021/22) MODULHANDBUCH - GESUNDHEITSÖKONOMIE - BACHELOR OF SCIENCE 6 1.4.2 Anrechnungsmöglichkeiten Studies Abroad Die WiSo -Fakultät hat in allen Bachelorstudiengän gen mindestens ein Studies Abroad Modul eingerichtet, das die weitreichende Anrechnung von im Ausland erbrachten Kursen ermöglicht. Darüber hinaus können Studierende eine sogenannte Einzelkursanrechnung beantragen. Außerdem haben Studierende die Option, Ku rse aus dem Auslandssemester im Studium Integrale anrechnen zu lassen. Weitere Informationen zu Voraus', 'Jahres möglich. Interessenten können sich mit dem STAP Bachelor Application Manual detailliert informieren . Sollten nach Abschluss der main selection round Plätze frei geblieben sein, wird zwischen April und dem 01. Juni eine weitere, kleine Bewerbungsrunde (secondary selection ro und) angeboten. In dieser Bewerbungsrunde können sich Studierende nur auf das darauffolgende Sommersemester bewerben. 1.4.2 Anrechnungsmöglichkeiten Studies Abroad Die WiSo -Fakultät hat in allen Bachelorstudiengängen mindestens ein Studies Abroad Mo dul eingerichtet, das die weitreichende Anrechnung von im Ausland erbrachten Kursen ermöglicht. Darüber hinaus können Studierende eine sogenannte Einzelkursanrechnung beantragen. Außerdem haben Studierende die Option, Kurse aus dem Auslandssemester im Studium Integrale anrechnen zu lassen. --- Page 10 --- Gültig für Studierende der PO 2021 (Einschreibung ab WiSe 2021/22) MODULHANDBUCH - SOZIALWISSENSCHAFTEN - BACHELOR OF SCIENCE 6 Weitere Informationen zu Voraussetzungen und Vorgaben zur Anrechnung können hier nachgelesen werden . Für Fragen zur Anrechnung können sich Stu dierende an das ZIB WiSo oder an das WiSo - Anrechnungszentrum wenden . 1.5 Musterstudienpl äne Aufgrund verschiedener Faktoren ist gerade in späteren Semestern eine stärker individuelle Planung des Studiums erforderlich. So sind beispielsweise einige Module nur im Winter - bzw. Sommersemester belegbar . Insofern stellen nachfolgende Studienverlaufsempfehlungen nur ein Muster dar, von', 'zember statt. o Bewerbungsschluss: 15. Januar jeden Jahres. o Mögliche Aufenthaltszeiträume: Wintersemester (Fall Term) oder Sommersemester (Spring Term) des fol genden akademischen Jahres. • Detaillierte Informationen: Die Homepage der Fakultät bietet alle wichtigen Details zum Bewerbu ngsprozess. • Zweite Vergaberunde (Secondary Selection Round): Sollten nach der Hauptbewerbungsrunde noch Plätze frei sein, wird im Mai eine weitere, kleinere Bewerbungsrunde angeboten. Anrechnungsmöglichkeiten Studies Abroad: Die WiSo -Fakultät unterstützt die internationale Erfahrung durch weitreichende Anrechnungsmöglichkeiten. Die im Ausland erbrachten Studienleistungen können problemlos in das Studium integriert werden. --- Page 10 --- Gültig für Studierende der PO 2021 (Einschreibung ab WiSe 2021/22) MODULHANDBUCH - VOLKSWIRTSCHAFTSLEHRE - BACHELOR OF SCIENCE 6 Die Anrechnungs -Optionen: • Studies Abroad Module: o Integrierter Bestandteil: Jedes Bachelorprogramms bietet mindestens ein dezidiertes "Studies Abroad Modul" zur Anrechnung der im Ausland erbrachten Kurse an, die eine unkomplizierte Anerkennung von Leistungen ermöglichen. • Studium Integrale: o Im Bachelorstu dium kann darüber hinaus auch im Rahmen des Studium Integrales eine Anrechnung von Leistungen aus dem Ausland stattfinden. • Einzelkursanrechnung: o Flexibilität: Darüber kann eine individuelle Anrechnung einzelner Kurse beantragt werden, die im Ausland erfol greich absolviert wurden. Detaillierte Informationen zu den Bedi', 'Mögliche Aufenthaltszeiträume: Wintersemester (Fall Term) oder Sommersemester (Spring Term) des folgenden akademischen Jahres. • Detaillierte Informationen: Die Homepage der Fakultät bietet alle wichtigen Details zum Bewerbungsprozess. • Zweite Vergaberunde (Secondary Selection Round): Sollten nach der Hauptbewerbungsrunde noch Plätze frei sein, wird im Mai eine weitere, kleinere Bewerbungsrunde angeboten. Anrechnungsmöglichkeiten Studies Abroad: Die WiSo -Fakultät unterstützt die internationale Erfahrung durch weitreichende Anrechnungsmöglichkeiten. Die im Ausland erbrachten Studienleistungen können problemlos in das Studium integriert werden. Die Anrechnungs -Optionen: • Studies Abroad Modul: o Integrierter Bestandteil: Jedes Masterprogramm bietet mindestens ein dediziertes "Studies Abroad Modul" zur Anrechnung der im Ausland erbrachten Kurse an, die eine unkomplizierte Anerkennun g von Leistungen ermöglichen. • Einzelkursanrechnung: o Flexibilität: Darüber kann eine individuelle Anrechnung einzelner Kurse beantrag t werden , die im Ausland erfolgreich absolviert wurden . Detaillierte Informationen zu den Bedingungen und Richtlinien der An rechnung sind auf der Website des WiSo -Anrechnungszentrums unter Information &gt; Studies Abroad zu finden . Auch b ei weiteren Fragen zu Anrechnungen ist der WiSo Student Service Point (WiSSPo) die richtige Adresse . --- Page 10 --- Gültig für Studierende der PO 2021 (Einschreibung ab WiSe 2021/22) BUSINESS ADMINISTRATION : SUPPLY CHAIN MA', 'Aufenthaltszeiträume: Wintersemester (Fall Term) oder Sommersemest er (Spring Term) des folgenden akademischen Jahres. • Detaillierte Informationen: Die Homepage der Fakultät bietet alle wichtig en Details zum Bewerbungsprozess. • Zweite Vergaberunde (Secondary Selection Round): Sollten nach der Hauptbewerbungsrunde noch Plätze frei sein, wird im Mai eine weitere, kleinere Bewerbungsrunde angeboten. Anrechnungsmöglichkeiten Studies Abroad: Die WiSo -Fakultät unterstützt die internationale Erfahrung durch weitreichende Anrechnungsmöglichkeiten. Die im Ausland erbrachten Studienleistungen können problemlos in das Studium integriert werden. --- Page 10 --- Gültig für Studierende der PO 2021 (Einschreibung ab WiSe 2021/22) BUSINESS ADMINISTRATION : MARKETING - MASTER OF SCIENCE 6 Die Anrechnungs -Optionen: • Studies Abroad Modul: o Integrierter Bestandteil: Jedes Masterprogramm bietet mindestens ein dediziertes "Studies Abroad Modul" zur Anrechnung der im Ausland erbrachten Kurse an, die eine unkomplizierte Anerkennung von Leistungen ermöglichen. • Einzelkursanrechnung: o Flexibilität: D arüber kann eine individuelle Anrechnung einzelner Kurse beantrag t werden , die im Ausland erfolgreich absolviert wurden . Detaillierte Informationen zu den Bedingungen und Richtlinien der Anrechnung sind auf der Website des WiSo -Anrechnungszentrums unter Information &gt; Studies Abroad zu finden . Auch b ei weiteren Fragen zu Anrechnungen ist der WiSo Student Service Point (WiSSPo) die richtige']</t>
  </si>
  <si>
    <t>['file://D:/Uni-Köln/Masterarbeit/Software/uzk-masterarbeit/data/pdf_cache/__wiso.uni-koeln.de_sites_fakultaet_dokumente_downloads_Modulhandbuecher_Studienjahr_22-23_MHB_PO2021_b_mhb_po2021_gesoek.pdf', 'file://D:/Uni-Köln/Masterarbeit/Software/uzk-masterarbeit/data/pdf_cache/__wiso.uni-koeln.de_sites_fakultaet_dokumente_downloads_Modulhandbuecher_Studienjahr_22-23_MHB_PO2021_b_mhb_po2021_sowi.pdf', 'file://D:/Uni-Köln/Masterarbeit/Software/uzk-masterarbeit/data/pdf_cache/__wiso.uni-koeln.de_sites_fakultaet_dokumente_downloads_Modulhandbuecher_Bachelor_MHB_aktuelles_Studienjahr_b_mhb_po2021_vwl.pdf', 'file://D:/Uni-Köln/Masterarbeit/Software/uzk-masterarbeit/data/pdf_cache/__wiso.uni-koeln.de_sites_fakultaet_dokumente_downloads_Modulhandbuecher_Master_MHB_aktuelles_Studienjahr_m_mhb_po2021_ba_scm.pdf', 'file://D:/Uni-Köln/Masterarbeit/Software/uzk-masterarbeit/data/pdf_cache/__wiso.uni-koeln.de_sites_fakultaet_dokumente_downloads_Modulhandbuecher_Master_MHB_aktuelles_Studienjahr_m_mhb_po2021_ba_marketing.pdf']</t>
  </si>
  <si>
    <t>Wo finden internationale Studieninteressierte Informationen zum Bewerbungsverfahren für einen WiSo-Bachelor?</t>
  </si>
  <si>
    <t>Internationale Studieninteressierte können Informationen zum Bewerbungsverfahren für einen WiSo-Bachelor auf der Homepage der Fakultät finden. Dort sind alle wichtigen Details zum Bewerbungsprozess detailliert beschrieben.  Darüber hinaus bietet die WiSo-Fakultät die Möglichkeit, an einem Auslandsaufenthalt teilzunehmen, das Study Abroad Programm (STAP). Dieses ermöglicht den Austausch mit ERASMUS-Förderung für einen einsemestrigen Aufenthalt an einer Gasthochschule. Durch eine erfolgreiche Bewerbung können Studierende ein Semester an einer Gasthochschule verbringen und von der Unterstützung bei der Organisation des Auslandssemesters durch das Zentrum für Internationale Beziehungen der WiSo-Fakultät (ZIB) profitieren.  Es ist auch möglich, den Horizont zu erweitern, interkulturelle Kompetenzen zu erwerben und die akademische Laufbahn zu bereichern. Die Optionen im Überblick sind:  * Studies Abroad Modul * STAP (Study Abroad Programm) * Anrechnungsmöglichkeiten für Studienleistungen im Ausland  Es ist ratsam, sich auf der Homepage der Fakultät umfassend über die Möglichkeiten und Anforderungen zu informieren.</t>
  </si>
  <si>
    <t>Internationale Studieninteressierte sollen sich vor der Bewerbung beim International Office der Universität zu Köln über das jeweilige Bewerbungsverfahren informieren; der entsprechende Link ist auf der Bachelor-Bewerbungsseite hinterlegt.</t>
  </si>
  <si>
    <t>['ahren. • Detaillierte Informationen: Die Homepage der Fakultät bietet alle wichtigen Details zum Bewerbungsprozess. Anrechnungsmöglichkeiten Studies Abroad: Die WiSo -Fakultät unterstützt die internationale Erfahrung durch weitreichende Anrechnungsmöglichkeiten. Die im Ausland erbrachten Studienleistungen können problemlos in das Studium integriert werden. Die Anrechnungs -Optionen: • Studies Abroad Modul e: o Der Studiengang bietet integrierte Studies Abroad Module , sodass Studierend e ihre Credits von den Partnerhochschulen problemlos übertragen können. • Studium Integrale: o Im Bachelorstudium kann darüber hinaus auch im Rahmen des Studium Integrales eine Anrechnung von Leistungen aus dem Ausland stattfinden. • Einzelkursanrechnung: o Flexibilität: Darüber kann eine individuelle Anrechnung einzelner Kurse beantrag t werden , die im Ausland erfolgreich absolviert wurden . Detaillierte Informationen zu den Bedingungen und Richtlinien der Anrechnung sind auf der Website des WiSo -Anrechnungszentrums unter Information &gt; Studies Abroad zu finden . Auch b ei weiteren Fragen zu Anrechnungen ist der WiSo Student Service Point (WiSSPo) die richtige Adresse . --- Page 11 --- Gültig für Studierende der PO 2021 (Einschreibung ab WiSe 2021/22) MANAGEMENT, ECONOMICS AND SOCIAL SCIENCES. – BACHELOR OF SCIENCE 7 1.5 Studienverlaufsempfehlung Das Studium ist geprägt von Studierendenkohorten. In den ersten drei Semestern besuchen Sie gemeinsam die Module des Pflichtbereichs. Die individuel', 'n Die WiSo-Fakultät bietet ihren Master-Studierenden die Möglichkeit, an einem Auslandsauf- enthalt innerhalb des weltweiten und exzellenten Netzwerkes der WiSo-Partneruniversitäten teilzunehmen. Dieses Study Abroad Programme, kurz STAP, beinhaltet auch die Option ei- --- Page 8 --- Gültig für Studierende der PO 2015 (Einschreibung erfolgte letztmalig zum WiSe 2020/21) MODULHANDBUCH - ECONOMICS - MASTER OF SCIENCE 4 nes Austauschs mit ERASMUS-Förderung für einen einsemestrigen Aufenthalt an einer der Partnerhochschulen. Erfolgreiche STAP-Bewerber/innen profitieren von einem direkten Kontakt mit den Partner- hochschulen und der organisatorischen Unterstützung. Zudem sind STAP-Teilnehmende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UzK-Account der Studierenden möglich. Neben dem STAP bietet die WiSo-Fakultät jährlich eine exklusive Summer School in New York City (WiSo@NYC) an. Außerhalb dieser fakultätseigenen Möglichkeiten zum Auslandsstudium, können sich Master- Studierende für fakultätsübergreifende Kooperationen, die für ein Auslandsstudium zur Ver- fügung stehen, bewerben. Diese werden durch das Dezernat 9 – Internationales angeboten. Ein selbstorganisierter Auslandsaufenthalt als Freemover oder die Teilnahme an Summer Schools/ Kurzprogrammen s', 't werden. Das Studium Integrale ist mit 12 LP zu belegen. Die Bachelorarbeit im Studiengang Sozialwissenschaften mit 18 LP bildet den letzten Bereich. 1.4 Study Abroad Option Die WiSo -Fakultät bietet Ihren Bachelor -Studierenden die Möglichkeit, an einem Auslandsaufenthalt innerhalb des weltweiten und exzellenten Netzwerkes der WiSo-Partneruniversitäten teilzunehmen. Dieses Study Abroad Programme, kurz STAP, beinhaltet auch den Austausch mit ERASMUS- Förderung. Durch eine erfolgreiche Bewerbung für das STAP können Studierende ein Semester an einer Gasthochschule verbringen . Das Auslandssemester über das STAP der WiSo- Fakultät ist nur für ein Semester möglich. Erfolgreiche Bewerber /innen des STAPs profitieren unter anderem von einem direkten Kontakt mit den Partneruniversitäten, sowie von der Unterstützung bei der Organisation des Auslandssemesters durch das Zentrum für I nternationale Beziehungen der WiSo- Fakultät (ZIB). Zudem sind STAP -Teilnehmer/innen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UoC -Account der Studierenden möglich. Außerhalb dieser fakultätseigenen Möglichkeiten zum Auslandsstudium unterhält das Dezernat 9 – Internationales fakultätsübergreifende Kooperationen, die für ein Auslandsstudium zur Verfügung stehen. Ein selbstor', 'den gezielte inhaltliche Schwerpunkte setzen. Für die abschließende Masterarbeit inklusive ihrer Verteidigung sind 30 LP vorgesehen. 1.4 Study Abroad Opt ion Die WiSo -Fakultät bietet Ihren Studierenden die Möglichkeit eines Auslandsstudiums inner- halb ihres weltweiten und exzellenten Netzwerks an Partneruniversitäten . Ein Auslandsemes- ter bietet die Chance, den Horizont zu erweitern, interkulturelle Kompetenzen zu erwerben und die akademische Laufbahn zu bereichern. Die Optionen im Überblick: 1. Study Abroad Programme (STAP): o Ein etabliertes Programm, das einen einsemestrigen Austausch an einer der re- nommierten Partnerhochschulen ermöglicht. Im Rahmen von STAP ist eine ERASMUS -Förderung möglich, die finanzielle Unterstützung während des Aus- landssemesters bietet. o Vorteile: Direkter Kontakt zu den Partneruniversitäten, Organisatorische Unterstüt- zung durch die WiSo -Fakultät , Befreiung von Studiengebühren a n der Gasthoch- schule. 2. WiSo@NYC: Exklusive Summer School in New York City o Es gibt jährlich die Möglichkeit, an der exklusiven Summer School in einer der größten Metropolen der Welt teilzunehmen und während der Semesterferien weitere Credits zu erwerben. --- Page 8 --- Gültig für Studierende der PO 2021 (Einschreibung ab WiSe 2021/22) ECONOMIC RESEARCH – MASTER OF SCIENCE 8 3. Fakultätsübergreifende Kooperationen : o Darüber hinaus gibt es noch weitere Möglichkeiten für ein Auslandsstudium, die durch das Dezernat 9 – Internationales (D9) der Universität z', 'tausch mit ERASMUS -Förderung. Durch eine erfolgreiche Bewerbung für das STAP können Studierende ein Semester an einer Gasthochschule verbringen . Das Auslandssemester über das STAP der WiSo -Fakultät ist nur für ein Semester möglich. Erfolgreiche Bewerber des STAPs profitieren unter anderem von einem direkten Kontakt mit den Part neruniversitäte n, sowie von der Unterstützung bei der Organisation des Auslandssemesters durc h das Zentrum für Internationale Beziehungen der WiSo -Fakultät (ZIB). Zudem sind STAP -Teilnehmer /innen von der Zahlung der Studiengebühren an der Gasthochschule befreit. Studierende können im sogenannten WiSo Exchange Portal , kurz WEX, Details zu den Partneruniversitäten einsehen und passen de Gasthochschulen für --- Page 9 --- gültig für Studierende der PO 2015 (Einschreibung erfolgte letztmalig zum WiSe 202 0/21) MODULHANDBUCH - SOZIALWISSENSCHAFTEN - BACHELOR OF SCIENCE 5 Ihren Studiengang finden. Eine Anmeldung zu WEX ist nur mit dem U zK-Account der Studierenden möglich. Außerhalb dieser fakultätseigenen Möglichkeiten zum Auslandsstudium unterhält das Dezernat 9 – Internationales fakultätsübergreifen de Kooperationen, die für ein Auslandsstudium zur Verfügung stehen. Ein selbstorganisierter Auslandsaufenthalt als Freemover oder d ie Teilnahme an Summer Schools/ Kurzprogrammen sind ebenfalls Optionen. Studierende der Sozialwissenschaften können sich außer dem bei dem Short Programme for Sociology in Kooperation mit der Universität in Utrecht bewerb']</t>
  </si>
  <si>
    <t>['file://D:/Uni-Köln/Masterarbeit/Software/uzk-masterarbeit/data/pdf_cache/__wiso.uni-koeln.de_sites_fakultaet_dokumente_downloads_Modulhandbuecher_Bachelor_MHB_aktuelles_Studienjahr_b_mhb_po2021_mes.pdf', 'file://D:/Uni-Köln/Masterarbeit/Software/uzk-masterarbeit/data/pdf_cache/__wiso.uni-koeln.de_sites_fakultaet_dokumente_downloads_Modulhandbuecher_Studienjahr_22-23_MHB_PO2015_m_mhb_po2015_economics.pdf', 'file://D:/Uni-Köln/Masterarbeit/Software/uzk-masterarbeit/data/pdf_cache/__wiso.uni-koeln.de_sites_fakultaet_dokumente_downloads_bachelor_b_mhb_po2021_sowi.pdf', 'file://D:/Uni-Köln/Masterarbeit/Software/uzk-masterarbeit/data/pdf_cache/__wiso.uni-koeln.de_sites_fakultaet_dokumente_downloads_Modulhandbuecher_Master_MHB_aktuelles_Studienjahr_m_mhb_po2021_economic_res.pdf', 'file://D:/Uni-Köln/Masterarbeit/Software/uzk-masterarbeit/data/pdf_cache/__wiso.uni-koeln.de_sites_fakultaet_dokumente_downloads_bachelor_b_mhb_po15_sowi.pdf']</t>
  </si>
  <si>
    <t>Was ist für eine Bewerbung in ein höheres Fachsemester eines Bachelorstudiengangs an der WiSo-Fakultät zwingend erforderlich?</t>
  </si>
  <si>
    <t>Um in ein höheres Fachsemester eines Bachelorstudiengangs an der WiSo-Fakultät zu wechseln, sind folgende Schritte erforderlich:  1.  Eine Bescheinigung über die Einstufung als Ortswechsler/in bzw. Quereinsteiger/in beim Studierendensekretariat/International Office einreichen. 2.  Die Bewerbungsunterlagen für das gewünschte Fachsemester einreichen.  Es ist ratsam, sich vorher an die Studienberater*Innen im WiSo Student Service Point zu wenden, um alle notwendigen Informationen und Unterlagen zu erhalten.</t>
  </si>
  <si>
    <t>Für die Bewerbung in ein höheres Fachsemester werden zwei Bescheinigungen benötigt: ein Nachweis über den Status Ortswechsel/Quereinstieg und eine Fachsemestereinstufung. Beide stellt das Prüfungsamt der WiSo-Fakultät auf Antrag aus.</t>
  </si>
  <si>
    <t>['#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 '# UNIVERSITÄT ZU KÖLN\n\n## \xa0Wirtschafts- und Sozialwissenschaftliche Fakultät\n\n# Ortswechsel/Quereinstieg\n\n## Bachelorstudiengänge der WiSo-Fakultät\n\nWenn Sie sich auf ein höheres Fachsemester in einem der WiSo-Bachelorstudiengänge bewerben möchten, müssen Sie beim Studierendensekretariat/International Office im Rahmen der Bewerbung eine Bescheinigung über die Einstufung als Ortswechsler/in bzw. Quereinsteiger/in einreichen.\n\nDie Einstufung als Ortswechsler/in erfolgt, wenn Sie Ihr Studium im identischen Studiengang fortsetzen.\n\nDie Einstufung als Quereinsteiger/in erfolgt, wenn es sich bei Ihrem vorherigen Studiengang und beim gewünschten Studiengang nicht um identische Studiengänge handelt.\n\nSofern Sie als Quereinsteiger/in eingestuft werden, muss dem Studierendensekretariat/International Office zusätzlich zu dieser Bescheinigung auch eine Bescheinigung darüber eingereicht werden, in welchem Umfang Ihnen bei einem Wechsel Fachsemester anerkannt werden können, die sog. Fachsemestereinstufung.\n\nSofern Sie als Ortswechsler/in eingestuft werden, benötigen Sie keine Fachsemestereinstufung. Sie können sich beim Studierendensekretariat/International Office unter Vorlage der Bescheinigung über die Einstufung als Ortswechsler/in auf das nächsthöhere Fachsemester bewerben.\n\nDer Antrag auf Bescheinigung über den Ortswechsel bzw. Quereinstieg muss spätestens vier Wochen vor Ablauf der Bewerbungsfrist zum höheren Fachsemester des Studierendensekretariates/International Office vollständig', 'schreiben, wenden Sie sich gerne an an die Studienberater*Innen im WiSo Student Service Point.\n\n## 6. Semester - Infos zur Bachelorarbeit\n\nSie interessieren sich für einen Masterstudiengang an der WiSo-Fakultät?\nBitte informieren Sie sich auf diesen Seiten über unser Studienangebot. Bei Fragen zur Studienfachwahl und zum Bewerbungs- und Zulassunsgprozess stehen Ihnen die Studienberater*Innen der WiSo-Fakultät im WiSo Student Service Point gerne zur Verfügung.\n\nEinstieg in den Beruf?\nSie möchten sich gerne nach Ihrem Bachelor auf potenzielle Stellenausschreibungen bewerben, wissen aber noch nicht wo bzw. wie? Dann vereinbaren Sie gerne einen Beratungstermin beim Career-Service der WiSo-Fakultät.\n\nSie haben Fragen zu Ihrem Zeugnis, Ihrem Abschluss oder Ihrer Exmatrikulation?\nSchauen Sie bitte unter unseren FAQs nach oder kontaktieren Sie bei weiteren Fragen die Studienberater*Innen im WiSo Student Service Point bzw. das ZfL.\n\nBleiben Sie mit uns in Kontakt!\nSie können bereits jetzt dem WiSo Alumni Netzwerk betreten und mit Ihren Kommilitonen als auch der Fakultät in Verbindung zu bleiben. Wir freuen uns, wenn Sie sich dafür eintragen!\n\n\xa0\n\n\xa0\n\nHI\n\nzum Seitenanfang', 'ation ist dieser M.Sc. Abschluss auch eine hervorragende Basis für die Bewerbung für Promotionsstudiengänge (Ph.D.), ob in Köln oder an anderen führenden (inter-)nationalen Universitäten.\n\n##### .\n\n## Bewerbung\n\n\xa0\n\nAlle Infos zur Masterbewerbung an der WiSo-Fakultät.\n\n## Weitere Informationen und Kontakt\n\nWir unterstützen Sie gerne bei Ihren Ambitionen:\n\nBei Interesse oder Fragen zu unseren WiSo-Studiengängen helfen die Studienberater:innen im WiSo Student Service Point gerne weiter:\n\n- WiSo Student Service Point - Hotline: +49 (0) 221/470-8818\n- www.wiso-studentservice.uni-koeln.de\n\nHI\n\nzum Seitenanfang', '# UNIVERSITÄT ZU KÖLN\n\n## \xa0Wirtschafts- und Sozialwissenschaftliche Fakultät\n\n# Bewerbung\n\nSie interessieren sich für unsere Bachelor- oder Masterprogramme, oder möchten an der WiSo-Fakultät promovieren? Auf den folgenden Seiten Sie Informationen rund um das Thema Bewerbung. Klicken Sie auf den Bereich, der Sie interessiert.\n\n## Bachelor\n\n## Master\n\n## Promotion\n\nHI\n\nzum Seitenanfang']</t>
  </si>
  <si>
    <t>['https://wiso.uni-koeln.de/de/fakultaet/dekanat/zentrale-fakultaetsverwaltung/pruefungsamt/po-2015-po-2021/bescheinigungen/ortswechsel-quereinstieg-sowie-fachsemestereinstufung/fachsemestereinstufung', 'https://wiso.uni-koeln.de/de/fakultaet/dekanat/zentrale-fakultaetsverwaltung/pruefungsamt/po-2015-po-2021/bescheinigungen/ortswechsel-quereinstieg-sowie-fachsemestereinstufung/ortswechsel-quereinstieg', 'https://wiso.uni-koeln.de/de/studium/bachelor/bachelor-lehramt/studienaufbau', 'https://wiso.uni-koeln.de/de/studium/master/master-economics', 'https://wiso.uni-koeln.de/de/studium/bewerbung']</t>
  </si>
  <si>
    <t>Unter welchen Voraussetzungen ist ein Studium an der WiSo-Fakultät auch ohne Abitur möglich?</t>
  </si>
  <si>
    <t>Es tut mir leid, aber die Suchergebnisse haben keine Informationen über das Studium ohne Abitur an der WiSo-Fakultät ergeben. Es ist jedoch möglich, dass es spezifische Bedingungen oder Ausnahmeregelungen gibt, die ein Studium ohne Abitur ermöglichen.  Ich empfehle Ihnen, sich direkt an die Studienberatung der Universität zu wenden, um weitere Informationen und mögliche Voraussetzungen für ein Studium ohne Abitur zu erhalten. Sie können auch die offizielle Website der WiSo-Fakultät besuchen, um nach Informationen über das Studium ohne Abitur zu suchen.  Ich bitte um Entschuldigung für die Unklarheit und hoffe, dass Sie weitere Unterstützung finden.</t>
  </si>
  <si>
    <t>Die Seite stellt klar, dass beruflich Qualifizierte ohne Abitur unter bestimmten Voraussetzungen studieren können; je nach beruflicher Vorbildung unterscheiden sich die Zugangswege. Konkrete Informationen zu Bewerbergruppen und Verfahren sind über die verlinkten Seiten der zentralen Verwaltung abrufbar.</t>
  </si>
  <si>
    <t>['# UNIVERSITÄT ZU KÖLN\n\n## \xa0Wirtschafts- und Sozialwissenschaftliche Fakultät\n\n# Studienaufbau - Bachelor mit Studienprofil Lehramt (PO 2007)\n\nDie WiSo-Fakultät bietet folgende Studienprofile für die Lehramtsausbildung an:\n(Nähere Informationen erhalten Sie durch das Anklicken!)\n\n## Bachelor mit Studienprofil Lehramt an Gymnasium und Gesamtschule:\n\nDas Unterrichtsfach Sozialwissenschaften Gymnasium/Gesamtschule wird an der WiSo-Fakultät nur noch für vor dem WS 13/14\xa0eingeschriebene Studierende angeboten und fortgeführt. Ab dem WS 13/14 ist eine Neuaufnahme und auch eine Einstufung in höhere Fachsemester bei uns nicht mehr möglich! Ab sofort liegt die Verantwortung hierfür bei der Humanwissenschaftlichen Fakultät.\n\nDer Bachelor mit Studienprofil Lehramt an Haupt-, Real- und Gesamtschule im Unterrichtsfach Sozialwissenschaften wird von der Humanwissenschaftlichen Fakultät angeboten!\n\n##\n\n\xa0\n\n## Bachelor mit Studienprofil Lehramt Berufskolleg\n\nNähere Informationen erhalten Sie durch das Anklicken der jeweiligen BereicheBachelor mit Studienprofil Lehramt an Berufskollegs:\n\n### Berufskolleg I (BK I)\n\n\xa0\n\n### Berufskolleg II (BK II)\n\n\xa0\n\nNähere Informationen zu den Studiengängen Sie in den verlinkten Gesamtübersichten oder im Modulhandbuch unter Dokumente und Medien.\n\nAnsprechpartner für Ihre Studienbereiche außerhalb der WiSo-Fakultät Sie u.a. im\xa0Beratungsnavi\xa0des Zentrums für LehrerInnenbildung (ZfL).\xa0\n\nHI\n\nzum Seitenanfang', '#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 'nzen für das Studium“ belegt werden. Zudem gibt es weite- res Kursangebot der WiSo -Fakultät: Wissenschaftliche Arbeitstechniken für Wirtschafts - und Sozialwissenschaft, die ebenfalls im Extracurriculares Angebot unter „Kompetenzen für das Studium“ belegt werden können. --- Page 13 --- MODULHANDBUCH – berufliche Fachrichtung Wirtschaftswissenschaft – Bachelor of Arts Lehramt an Berufskollegs 9 3 Modulbeschreibungen und Modultabellen 3.1 Modultabelle Modul LP P/WP Soll LP BM Betriebswirtschaftslehre und ihre Didaktik 12 P 39 81 SM Lernen und Lehren im Wirtschaftsunterricht 9 P SM Unterrichtsforschung im Wirtschaftsunterricht 6 P BM Grundlagen der Volkswirtschaftslehre 12 P BM Accounting I 6 WP 30 BM Finance I 6 WP BM Marketing I 6 WP BM Corporate Development I 6 WP BM Supply Chain Management I 6 WP BM Unternehmens - und Wirtschaftsethik 6 WP BM Bürgerliches Recht und Wirtschaftsrecht 6 WP BM Grundlagen der Wirtschaftsinformatik 6 WP Bachelorarbeit Lehramt WiSo¹ 12 WP 12 ¹ Die Bachelorarbeit wird nach Wahl der Studierenden in der beruflichen Fachrichtung Wirtschaftswissenschaft oder im studierten Unterrichtsfach oder Förderschwerpunkt oder in Bildungswissenschaften angefertigt. Die Note der Bachelorarbeit geht mit der Gewichtung 12/180 in die Gesamtnote ein. Wird die Bachelorarbeit in der berufli- chen Fachrichtung Wirtschafts -wissenschaft angefertigt, wird empfohlen, eine Themenstellung aus den Bereichen der Schwerpunktmodule („SM Lernen und Lehren im Wirtschaftsunterricht“', 'urch eine erfolgreiche Bewe rbung für das STAP können Studierende ein Semester an einer Gasthochschule verbringen. Das Auslandssemester über das STAP der WiSo -Fakultät ist nur für ein Semester möglich. --- Page 9 --- Gültig für Studierende der PO 2021 (Einschreibung ab WiSe 2021/22) MODULHANDBUCH - GESUNDHEITSÖKONOMIE - BACHELOR OF SCIENCE 5 Erfolgreiche Bewerber/innen des STAPs profitieren unter anderem von einem direkten Kontakt mit den Partneruniversitäten, sowie von der Unterstützung bei der Organisation des Auslandssemesters durch das Zentrum für Internationale Beziehungen der WiSo -Fakultät (ZIB). Zudem sin d STAP -Teilnehmer/innen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UoC -Account der Studierenden möglich. Außerhalb dieser fakultätseigenen Möglichkeiten zum Auslandsstu dium unterhält das Dezernat 9 – Internationales fakultätsübergreifende Kooperationen, die für ein Auslandsstudium zur Verfügung stehen. Ein selbstorganisierter Auslandsaufenthalt als Freemover oder die Teilnahme an Summer Schools/Kurzprogrammen sind ebenfa lls Optionen. 1.4.1 Das Studies Abroad Programme (STAP) der WiSo -Fakultät Bachelor -Studierende sollten ihren Auslandsaufenthalt zu Beginn Ihres Studiums planen. Die Hauptbewerbungsrunde (main selection round) für de', 'schen Hochschule oder im Ausland vor Aufnahme des Studiums an der WiSo -Fakultät abgelegt worden sind als auch die (Vorab-)Anrechnung von Leistungen, die im Rahmen des Studiums an der WiSo-Fakultät im Ausland geplant oder abgelegt worden sind. Somit sind individuelle Anfragen bei Lehrstühlen oder Prüfungsämtern nicht mehr erforderlich. Für Studierende der WiSo-Fakultät bietet der WiSo-Career-Service Beratung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Expert/innen und bietet gemeinsam mit den fakultäts - und universitätsinternen Partnern bei der Berufsfindungsphase Unterstützung und gezielte Hilfestellung an. Kurse zu Standardsoftware und fachspezifischen Programmen bietet der WiSo-IT-Service regelmäßig an. Bei studienbedingten oder persönlichen Schwierigkeiten kann die Psycho -Soziale Beratung des Kölner Studierendenwerks in Anspruch genommen werden. Sie bietet neben der psychologischen und der Sozialberatung auch eine Schreib- sowie Lernberatung und Unterstützung für Schwangere und Studierende mit Kind. --- Page 19 --- Gültig für Studierende der PO 2021 (Einschreibung ab WiSe 2021/22) INFORMATION SYSTEMS - MASTER OF SCIENCE 15 Als weiteres Angebot gibt es die Nightline Köln , das Zuhör - und Informationstelefon von Studierenden fü']</t>
  </si>
  <si>
    <t>['https://wiso.uni-koeln.de/de/studium/studieren-nach-pruefungsordnung-2007-2008/bachelor-po-2007/studienaufbau-bachelor-lehramt-po-2007', 'https://wiso.uni-koeln.de/de/fakultaet/dekanat/zentrale-fakultaetsverwaltung/pruefungsamt/po-2015-po-2021/bescheinigungen/ortswechsel-quereinstieg-sowie-fachsemestereinstufung/fachsemestereinstufung', 'file://D:/Uni-Köln/Masterarbeit/Software/uzk-masterarbeit/data/pdf_cache/__wiso.uni-koeln.de_sites_fakultaet_dokumente_downloads_Modulhandbuecher_Bachelor_MHB_aktuelles_Studienjahr_b_mhb_po2021_bk1.pdf', 'file://D:/Uni-Köln/Masterarbeit/Software/uzk-masterarbeit/data/pdf_cache/__wiso.uni-koeln.de_sites_fakultaet_dokumente_downloads_Modulhandbuecher_Studienjahr_22-23_MHB_PO2021_b_mhb_po2021_gesoek.pdf', 'file://D:/Uni-Köln/Masterarbeit/Software/uzk-masterarbeit/data/pdf_cache/__wiso.uni-koeln.de_sites_fakultaet_dokumente_downloads_Modulhandbuecher_Studienjahr_22-23_MHB_PO2021_m_mhb_po2021_is.pdf']</t>
  </si>
  <si>
    <t>An wen können sich Studieninteressierte wenden, wenn sie noch Fragen zu WiSo-Bachelorstudiengängen und Bewerbungsverfahren haben?</t>
  </si>
  <si>
    <t>Wenn Sie noch Fragen zu WiSo-Bachelorstudiengängen und Bewerbungsverfahren haben, können Sie sich gerne an die Studienberater*Innen im WiSo Student Service Point wenden. Dort erhalten Sie individuelle Beratung und Unterstützung bei der Suche nach einem passenden Praktikum, der Berufswahl und beim Bewerbungsprozess.</t>
  </si>
  <si>
    <t>Bei offenen Fragen können sich Interessierte an den WiSo Student Service Point wenden – entweder persönlich, telefonisch oder über das verlinkte Anfragenformular.</t>
  </si>
  <si>
    <t>['schreiben, wenden Sie sich gerne an an die Studienberater*Innen im WiSo Student Service Point.\n\n## 6. Semester - Infos zur Bachelorarbeit\n\nSie interessieren sich für einen Masterstudiengang an der WiSo-Fakultät?\nBitte informieren Sie sich auf diesen Seiten über unser Studienangebot. Bei Fragen zur Studienfachwahl und zum Bewerbungs- und Zulassunsgprozess stehen Ihnen die Studienberater*Innen der WiSo-Fakultät im WiSo Student Service Point gerne zur Verfügung.\n\nEinstieg in den Beruf?\nSie möchten sich gerne nach Ihrem Bachelor auf potenzielle Stellenausschreibungen bewerben, wissen aber noch nicht wo bzw. wie? Dann vereinbaren Sie gerne einen Beratungstermin beim Career-Service der WiSo-Fakultät.\n\nSie haben Fragen zu Ihrem Zeugnis, Ihrem Abschluss oder Ihrer Exmatrikulation?\nSchauen Sie bitte unter unseren FAQs nach oder kontaktieren Sie bei weiteren Fragen die Studienberater*Innen im WiSo Student Service Point bzw. das ZfL.\n\nBleiben Sie mit uns in Kontakt!\nSie können bereits jetzt dem WiSo Alumni Netzwerk betreten und mit Ihren Kommilitonen als auch der Fakultät in Verbindung zu bleiben. Wir freuen uns, wenn Sie sich dafür eintragen!\n\n\xa0\n\n\xa0\n\nHI\n\nzum Seitenanfang', '--- Page 1 --- Leitbild der Beratung Unser Service für Ihr erfolgreiches Studium! Im WiSo Student Service Point sind Sie mit Ihren Anliegen gut aufgehoben. Unser Angebot umfasst die Beratung und die Information zu allen Themen rund um das Studium an der WiSo -Fakultät. Hierzu zählen unter anderem: \uf0b7 Bewerbung und Zulassung \uf0b7 Erstsemesterberatung \uf0b7 Beratung von Gaststudierenden \uf0b7 Studienorganisation/ KLIPS \uf0b7 Prüfungsangelegenheiten \uf0b7 Neuorientierung (Fachwechsel, Studienabbruch) \uf0b7 Auslandsaufenthalte \uf0b7 Anrechnungen \uf0b7 Berufsorientierung/ Praktika \uf0b7 ... und vieles mehr. 1) Unser Anspruch ist Ihnen verbindlich und professionell während des Studiums zur Seite zu stehen. 2) Wir stehen für Transparenz und stellen Ihnen aktuelle und relevante Informationen über diverse Kommunikationskanäle zur Verfügung. Für Feedback stehen wir gerne zur Verfügung. 3) Wir beraten Sie lösungs - und zielorientiert. Wir betrachten Ihre Situation individuell und erarbeiten mit Ihnen gemeinsam Lösungsstrategie n. 4) Unsere Beraterinnen und Berater bieten Ihnen Raum und Zeit Ihre Fragen vertraulich zu stellen und Probleme zu erörtern. 5) Wir bieten Ihnen umfangreiche Erreichbarkeit – persönlich vor Ort oder per Telefon und E-Mail. Wir freuen uns, Ihnen weiterzuhelfen und bleiben gerne in Kontakt!', '# UNIVERSITÄT ZU KÖLN\n\n## \xa0Wirtschafts- und Sozialwissenschaftliche Fakultät\n\n# Praktikums- und Stellenanzeigen\n\nDer Career-Service der WiSo-Fakultät unterstützt Sie bei Ihrem Bewerbungsprozess. Wir empfehlen, während des Studiums bereits praktische Erfahrungen in Form von Praktika zu sammeln, um nicht nur eigene Interessensfelder,\xa0Stärken sowie Kompetenzen besser definieren zu können, sondern auch um Kontakte zu knüpfen und ein berufliches Netzwerk aufzubauen.\n\nFalls Sie Fragen zur Praktikumssuche, Bewerbung und Organisation haben, melden Sie sich bei uns. Wir unterstützen Sie gerne bei Ihrem Bewerbungsprozess.\n\n## Praktikumsangebote (national und international)\n\n## Highered\n\n## Stellenwerk\n\n## Organisatorische Tipps zum Auslandspraktikum\n\n## Stellenangebote innerhalb der WiSo-Fakultät\n\nHI\n\nzum Seitenanfang', 'schen Hochschule oder im Ausland vor Aufnahme des Studiums an der WiSo -Fakultät abgelegt worden sind als auch die (Vorab-)Anrechnung von Leistungen, die im Rahmen des Studiums an der WiSo-Fakultät im Ausland geplant oder abgelegt worden sind. Somit sind individuelle Anfragen bei Lehrstühlen oder Prüfungsämtern nicht mehr erforderlich. Für Studierende der WiSo-Fakultät bietet der WiSo-Career-Service Beratung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Expert/innen und bietet gemeinsam mit den fakultäts - und universitätsinternen Partnern bei der Berufsfindungsphase Unterstützung und gezielte Hilfestellung an. Kurse zu Standardsoftware und fachspezifischen Programmen bietet der WiSo-IT-Service regelmäßig an. Bei studienbedingten oder persönlichen Schwierigkeiten kann die Psycho -Soziale Beratung des Kölner Studierendenwerks in Anspruch genommen werden. Sie bietet neben der psychologischen und der Sozialberatung auch eine Schreib- sowie Lernberatung und Unterstützung für Schwangere und Studierende mit Kind. --- Page 19 --- Gültig für Studierende der PO 2021 (Einschreibung ab WiSe 2021/22) INFORMATION SYSTEMS - MASTER OF SCIENCE 15 Als weiteres Angebot gibt es die Nightline Köln , das Zuhör - und Informationstelefon von Studierenden fü', 'ratung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Expert/innen und bietet gemeinsam mit den fakultäts - und universitätsinternen Partnern bei der Berufsfindungsphase Unterstützung und gezielte Hilfestellung an. Kurse zu Standardsoftware und fachspezifischen Programmen bietet der WiSo-IT-Service regelmäßig an. Bei studienbedingten oder persönlichen Schwierigkeiten kann die Psycho -Soziale Beratung des Kölner Studierendenwerks in Anspruch genommen werden. Sie bietet neben der psychologischen und der Sozialberatung auch eine Schreib- sowie Lernberatung und Unterstützung für Schwangere und Studierende mit Kind. --- Page 15 --- Gültig für Studierende der PO 2021 (Einschreibung ab WiSe 2021/22) BUSINESS ADMINISTRATION: SUPPLY CHAIN MANAGEMENT - MASTER OF SCIENCE 11 Als weiteres Angebot gibt es die Nightline Köln , das Zuhör- und Informationstelefon von Studierenden für Studierende. Es ist ein Angebot an alle Studierenden der Kölner Universitäten und Hochschulen. Die Fachschaft WiSo ist die Interessensvertretung aller Studierenden der WiSo-Fakultät. Neben Beratungen von Studierenden für Studierende bietet sie außerdem vielfältige Services rund um das Studium an. Weitere Informationen finden sich unter wiso- buero.uni- koeln.de. --- Page 1']</t>
  </si>
  <si>
    <t>['https://wiso.uni-koeln.de/de/studium/bachelor/bachelor-lehramt/studienaufbau', 'file://D:/Uni-Köln/Masterarbeit/Software/uzk-masterarbeit/data/pdf_cache/__wiso.uni-koeln.de_sites_fakultaet_bilder_studium_wisspo_Leitbild_WiSo_Beratung.pdf', 'https://wiso.uni-koeln.de/de/praxis/wiso-career-service/praktika-praxiserfahrung/praktikums-und-stellenanzeigen', 'file://D:/Uni-Köln/Masterarbeit/Software/uzk-masterarbeit/data/pdf_cache/__wiso.uni-koeln.de_sites_fakultaet_dokumente_downloads_Modulhandbuecher_Studienjahr_22-23_MHB_PO2021_m_mhb_po2021_is.pdf', 'file://D:/Uni-Köln/Masterarbeit/Software/uzk-masterarbeit/data/pdf_cache/__wiso.uni-koeln.de_sites_fakultaet_dokumente_downloads_Modulhandbuecher_Studienjahr_22-23_MHB_PO2021_m_mhb_po2021_ba_scm.pdf']</t>
  </si>
  <si>
    <t>Bewerbung Master</t>
  </si>
  <si>
    <t>Wann starten die Masterprogramme der WiSo-Fakultät und in welchem Zeitraum findet die Bewerbung statt?</t>
  </si>
  <si>
    <t>Die Masterprogramme der WiSo-Fakultät starten nur zum Wintersemester. Die Bewerbung erfolgt online über KLIPS, und die Bewerbungsfristen variieren je nach Studiengang. Genauere Informationen zum Bewerbungsverfahren sowie einzureichende Unterlagen finden Sie auf der Website der Universität zu Köln oder bei der WiSo-Studienberatung.  Die wichtigsten Termine sind:  *   Bewerbungszeitraum: Je nach Studiengang, aber meistens von April bis Juni *   Start des Studiums: Nur zum Wintersemester  Bitte beachten Sie die genauen Fristen und Anforderungen für Ihren gewünschten Studiengang.</t>
  </si>
  <si>
    <t>Alle Masterprogramme der WiSo-Fakultät beginnen jährlich zum Wintersemester. Die Bewerbung erfolgt daher jeweils Anfang bis Mitte des Jahres vor Studienstart.</t>
  </si>
  <si>
    <t>['sist und das International Office. Darüber zugelassene Bachelor-Erstsemester müssen vor dem Start des Studiums das einsemestrige Programm "Studienstart International" verpflichtend durchlaufen.\n\n##### Master\n\nMasterstudiengänge starten zum 1. Fachsemester an der Wiso-Fakultät nur zum Wintersemester. Die Bewerbung erfolgt online über KLIPS. Die Bewerbungsfristen variieren hinsichtlich der Studiengänge. Genauere Informationen zum Bewerbungsverfahren sowie einzureichende Unterlagen entnehmen Sie bitte unseren Seite zum Masterbewerbungsverfahren.\n\n## 2. Welche (grundständigen) Bachelorstudiengänge können an der WiSo-Fakultät studiert werden?\n\nAn der Wiso-Fakultät der Universität zu Köln können momentan sieben Bachelorstudiengänge studiert werden:\n\n- Betriebswirtschaftslehre\n- Volkswirtschaftslehre\n- Management, Economics and Social Sciences\n- Sozialwissenschaften\n- Gesundheitsökonomie\n- Wirtschaftsinformatik\n- Lehramt Berufskolleg\n\nAlle diese Bachelorstudiengänge (außer Lehramt BK) sind Bachelor of Science-Studiengänge und sogenannte 1-Fach-Bachelor. D.h. Sie können nicht mit anderen Studiengängen der Uni Köln kombiniert werden. Neben den Fachstudiengängen bieten wir außerdem das Bachelor of Arts-Programm "Lehramt Berufskolleg" an. Hier studieren Sie das Unterrichtsfach "Wirtschaftswissenschaften" in Kombination mit einem anderen Unterrichtsfach, welches nicht an der WiSo-Fakultät angesiedelt ist.\nNur die Bachelorstudiengänge Betriebs- und Volkswirtschaftslehre werden zum Winter-', "P erwerben.\n\nDie Pflicht- und Wahlmodule des Unterrichtsfachs Wirtschaftswissenschaften im B.A. Lehramt Berufskolleg Sie im Modulhandbuch der Prüfungsordnung Prüfungsordnung (PO) 2021.\n\n## Studienphasen\n\n## 1. Semester - Alles Wichtige für den Start in's Studium!\n\nHerzlich Willkommen im ersten Semester an der WiSo-Fakultät!\n\nDamit Sie gut vorbereitet in Ihr erstes Semester starten können, unterstützt Sie die WiSo-Studienberatung mit einer Reihe von Video-Tutorials und einem exemplarischen Musterstundenplan.\n\n\xa0\n\nBegrüßung - Die WiSo-Fakultät heißt Sie herzlich Willkommen\n\nModulempfehlungen- Welche Module wähle ich im 1. Semester?\n\nExemplarischer Stundenplan (WIWI) - Wie könnte mein Stundenplan aussehen?\n\nSchule versus Uni -\xa0 Was ist in der Uni anders als in der Schule?\n\nAlles Rund um Prüfungen - Was muss ich vor meiner ersten Prüfung alles wissen?\n\n\xa0\n\nHaben Sie weitere Fragen zum Studieneinstieg? Dann freuen wir uns, Ihnen in einem persönlichen Gespräch weiter helfen zu können. Unsere Kontaktdaten und Sprechzeiten zu hier.\n\n## 2. Semester - Wie geht es nach dem 1. Semester weiter?\n\nDas erste Semester ist geschafft! Wir freuen uns mit Ihnen!\n\nAuch zu Beginn des 2. Semesters möchte die WiSo-Studienberatung Sie mit einem weiteren Video-Tutorial bei Ihrer Studienplanung unterstützen.\n\nWie geht es für mich im Studium weiter?\n\nWünschen Sie sich Beratung oder Unterstützung bei der Planung Ihres weiteren Studiums? Dann besuchen Sie uns gerne in unserer persönlichen Sprechstunde im WiS", "# UNIVERSITÄT ZU KÖLN\n\n## \xa0Wirtschafts- und Sozialwissenschaftliche Fakultät\n\n# Begrüßungsveranstaltungen - Master\n\nLiebe Erstsemester-Studierende, auf dieser Webseite sind alle wichtigen Veranstaltungen für einen gelungen Start in Ihr Masterstudium aufgeführt.\nDie Teilnahme an den Veranstaltungen setzen wir voraus und heißen alle Master-Erstsemesterstudierenden herzlich willkommen an der WiSo-Fakultät!\n*Bitte das Mobilgerät drehen, damit alle Termine vollständig angezeigt werden können*\n\n# Alle Veranstaltungen auf einen Blick\n\n## KLIPS Infosession zur Stundenplanerstellung (10.09.2025)\n\n10.09.2025 / 10:00-11:30 Uhr digital via ZOOM\n\nIn dieser wichtigen KLIPS Infosession erklären wir, wie man sich für Lehrveranstaltungen und Prüfungen in KLIPS anmeldet und man den Stundenplan erstellt. Diese Veranstaltung ist daher unerlässlich für einen erfolgreichen Studienstart.\n\nDas Event findet digital statt, die Zoom-Zugangsdaten lauten wie folgt:\n\nhttps://uni-koeln.zoom.us/j/92876095010?pwd=PKSVacV0gpH7OWl5hb19ekMrloiAHe.1\n\nMeeting-ID: 928 7609 5010\nPasswort: 365252\n\n\xa0\n\n## inter-connect für internationale Erstsemester-Studierende (16.-25.09.2025, online)\n\n#### Essentials for International Master's Students at the UoC\n\nSchauen Sie sich unbedingt unser Vorprogramm im September für internationale Erstsemester-Studierende an, wenn Sie mit unserer Universität und dem deutschen Hochschulsystem noch nicht vertraut sind. Das Online-Vorprogramm umfasst 5 Online-Veranstaltungen und enthält wicht", 'rand der WiSo-Fakultät: Er gibt einen persönlichen Einblick in seinen bisherigen Promotionsweg – mit allen Höhen und Tiefen.\nDr. Katharina Laske von der CGS informiert über die Rahmenbedingungen der Promotion an der WiSo-Fakultät – von Voraussetzungen und Bewerbung über Einstiegsmöglichkeiten bis hin zu Finanzierungsmöglichkeiten.\nEinblick in die Forschungsvielfalt der WiSo-Fakultät anhand aktueller Themen und Schwerpunkte.\n\nWann und wo:\xa0\n\nDienstag, 18. November 2025 von 17:00 Uhr bis 18:30 Uhr\n\nVia Zoom\n\nSprache: Englisch\n\nHier geht’s zu mehr Infos &amp; zur Anmeldung\n\nWir freuen uns auf Dich!\n\nDein WiSo-Career-Service\n\nwww.wiso-career.uni-koeln.de\n\n## Career Tuesday VWL Berufsperspektiven am 25. November um 17:00 Uhr\n\nEhemalige VWL-Absolvent:innen berichten bei diesem Career Tuesday, wie sie ins Berufsleben eingestiegen sind, \xa0welche Herausforderungen sie gemeistert haben und welche weiteren beruflichen Perspektiven sich für sie eröffnet haben. Entdecke die verschiedenen Möglichkeiten, die das VWL-Studium dir bietet und nutze die Gelegenheit, Dich zu vernetzen und Tipps für den optimalen Weg ins Berufsleben zu erhalten!\n\nUnsere Alumni/ Speaker:\n\nAmelie Eyben – Telekom Strategy Consulting\n\nCarolin Jackermeier – Freie Journalistin, u.a. für DIE ZEIT\n\nDr. Tobias Herbst – Deutsche Bundesbank\n\nWann und wo:\xa0\n\nDienstag, 25. November 2025 von 17:00h bis 18:30h\n\nim Seminarraum 0.224 (WiSo Gebäude)\n\nSprache: Deutsch\n\nHier\xa0geht’s zu mehr Infos &amp; zur Anmeldung\n\nWir freuen uns auf Dich!\n\nDe', 'en und Hochschulen. Die Fachschaft WiSo ist die Interessensvertretung aller Studierenden der WiSo-Fakultät. Neben Beratungen von Studierenden für Studierende bietet sie außerdem vielfältige Services rund um das Studium an. Weitere Informationen finden sich unter wiso- buero.uni- koeln.de. --- Page 16 --- Gültig für Studierende der PO 2021 (Einschreibung ab WiSe 2021/22) BUSINESS ADMINISTRATION : SUPPLY CHAIN MANAGEMENT - MASTER OF SCIENCE 12 3 Modultabellen und Modulbeschreibungen 3.1 Basisbereich Im Basisbereich gemäß §29 Absatz 1 Nr. 1 muss die Prüfungskandidatin beziehungsweise der Prüfungskandidat 18 LP erwerben. Gruppe Modul LP P/WP Soll LP Basisbereich Supply Chain Management BM Management Skills 6 P 18 BM Supply Chain Analytics I 6 P BM Supply Chain Analytics II 6 P --- Page 17 --- Gültig für Studierende der PO 2021 (Einschreibung ab WiSe 2021/22) BUSINESS ADMINISTRATION : SUPPLY CHAIN MANAGEMENT - MASTER OF SCIENCE 13 3.2 Schwerpunktbereich Im Schwerpunktbereich gemäß §29 Absatz 1 Nr. 2 muss die Prüfungskandidatin beziehungsweise der Prüfungskandidat 48 LP erwerben. Gruppe Modul LP P/WP Soll LP Grund - lagen SM Supply Chain Strategy 6 P 12 SM Supply Chain Operations 6 P Vertiefung SM Supply Chain Innovation 6 WP 30 SM Supply Chain Planning 6 WP SM Selected Issues in Supply Chain Management 6 WP SM Selected Issues in Behavioural Supply Chain Management 6 WP SM Service Management 6 WP SM Supply Chain Business Projects 12 WP SM Supply Chain Seminar II 6 WP Seminar SM Sup']</t>
  </si>
  <si>
    <t>['https://wiso.uni-koeln.de/de/studium/studienorganisation/faq/allgemeine-fragen', 'https://wiso.uni-koeln.de/de/studium/bachelor/bachelor-lehramt/studienaufbau', 'https://wiso.uni-koeln.de/de/studium/studienorganisation/erstsemester/begruessungsveranstaltungen-master', 'https://wiso.uni-koeln.de/de/services/infomails-und-newsletter/bachelor-infomail/infomail-12-november-2025', 'file://D:/Uni-Köln/Masterarbeit/Software/uzk-masterarbeit/data/pdf_cache/__wiso.uni-koeln.de_sites_fakultaet_dokumente_downloads_Modulhandbuecher_Studienjahr_22-23_MHB_PO2021_m_mhb_po2021_ba_scm.pdf']</t>
  </si>
  <si>
    <t>['html', 'html', 'html', 'html', 'pdf']</t>
  </si>
  <si>
    <t>Welche drei zentralen Bereiche („Wie bewerbe ich mich?“, Bewerbungsportal, FAQs) sind auf der Master-Bewerbungsseite besonders hervorgehoben?</t>
  </si>
  <si>
    <t>Basierend auf den Suchergebnissen kann ich sagen, dass die drei zentralen Bereiche auf der Master-Bewerbungsseite besonders hervorgehoben sind:  1. **Wie bewerbe ich mich?**: Dieser Bereich enthält Informationen über das Bewerbungsverfahren, einschließlich der erforderlichen Dokumente und des Bewerbungsprozesses. 2. **Bewerbungsportal**: Hier finden Interessierte Zugang zum Online-Bewerbungsportal, wo sie ihre Anträge einreichen können. 3. **FAQs (Häufig gestellte Fragen)**: Diese Seite enthält Antworten auf häufig gestellte Fragen zu den Master-Studiengängen und dem Bewerbungsverfahren.  Ich hoffe, das hilft! Wenn du weitere Fragen hast, stehe ich gerne zur Verfügung.</t>
  </si>
  <si>
    <t>Es werden drei Kernrubriken verlinkt: „Ihre Bewerbung – Schritt für Schritt“, das „Bewerbungsportal KLIPS“ sowie „FAQs &amp; Zulassungsordnungen“ mit weiterführenden Informationen zu Anforderungen und Prozessen.</t>
  </si>
  <si>
    <t>['ulischen Profil der Studienrichtung Berufskolleg II das Praxissemester mit dazugehörigem Vorbereitungsmodul und im betrieblichen Profil das Projektstudium. Je nach Wahl runden die Module der kleinen beruflichen Fachrichtung das Fachstudium ab bevor der Abschluss durch eine Masterarbeiterfolgt.\n\n- Schulisches Profil: Master of Education\n- Betriebliches Profil: Master of Science\n- Betriebliches Profil: Master of Science - Spezialisierung Internationale Berufsbildung\n\n\xa0\n\nHI\n\nzum Seitenanfang', 'Zuwanderungsgeschichte“. Darauf folgt in dem schulischen Profil der Studienrichtung Berufskolleg II das Praxissemester mit dazugehörigem Vorbereitungsmodul und im betrieblichen Profil das Projektstudium. Je nach Wahl runden die Module der kleinen beruflichen Fachrichtung das Fachstudium ab bevor der Abschluss durch eine Masterarbeiterfolgt.\n\n- Schulisches Profil: Master of Education\n- Betriebliches Profil: Master of Science\n- Betriebliches Profil: Master of Science - Spezialisierung Internationale Berufsbildung\n\n\xa0\n\nHI\n\nTo top of page', 'Wochen und Fortschrittsdokumentation 7 Voraussetzungen f ür die Vergabe von Leistungspunkten Bestehen der Bachelorarbeit. Die/der zu Pr üfende muss an einem Besprechungstermin teilnehmen. 8 Verwendung des Moduls (in anderen Studieng ängen) Bachelor of Science Betriebswirtschaftslehre: Bachelorarbeit im Studiengang Betriebswirtschaftslehre 9 Modulbeauftragte/r 10 Sonstige Informationen Bachelorarbeiten werden in der ersten KLIPS -Phase vergeben. Voraussetzung f ür die Vergabe der Bachelorarbeit ist das Bestehen des Bachelorseminars der jeweiligen Area. --- Page 156 --- Gültig für Studierende der PO 2021 (Einschreibung ab WiSe 2021/22) MODULHANDBUCH – BETRIEBSWIRTSCHAFTSLEHRE – BACHELOR OF SCIENCE 156 Bachelorarbeit Supply Chain Management Kennnummer 1015BMSCM1 Workload 360h LP 12 Modulsprache Deutsch Modulbeginn jedes Semester Moduldauer 1 Semester 1 Lehrveranstaltungen Kontaktzeit Selbststudium LV-Sprache 2 Inhalte des Moduls 3 Lernziele des Moduls Die Studierenden... ... sammeln, systematisieren und synthetisieren Literatur und Datenmaterial f ür eine wissenschaftliche Arbeit zu einem ausgew ählten Thema. ... begr ünden und bewerten eigenst ändig erarbeitete Positionen. ... gestalten ihre Lern- und Arbeitsprozesse eigenst ändig. ... verwenden unter Anleitung Techniken des wissenschaftlichen Arbeitens und der guten wissenschaftlichen Praxis. 4 Lehr - und Lernformen Bachelorarbeit Die/der zu Pr üfende muss an einem Besprechungstermin teilnehmen. 5 Modulvoraussetzungen 100 LP', 'tzungen Empfehlung: BM Grundlagen der Betriebswirtschaftslehre 6 Form der Modulabschlusspr üfung Schriftliche Pr üfung: HA 7 Voraussetzungen f ür die Vergabe von Leistungspunkten Bestehen der Modulabschlusspr üfung 8 Verwendung des Moduls (in anderen Studieng ängen) Bachelor of Arts Lehramt: Bachelor Lehramt WiSo 9 Modulbeauftragte/r Gesch äftsführende*r Direktor*in des Instituts f ür Berufs -, Wirtschafts - und Sozialp ädagogik 10 Sonstige Informationen --- Page 19 --- MODULHANDBUCH – berufliche Fachrichtung Wirtschaftswissenschaft – Bachelor of Arts Lehramt an Berufskollegs 15 BM Grundlagen der Volkswirtschaftslehre Kennnummer 1289BBGVL1 Workload 360h LP 12 Modulspra- che Deutsch Modulbe- ginn jedes Se- mester Moduldauer 1 Semester 1 Lehrveranstaltungen a) Mikro ökonomik b) Makro ökonomik Kontaktzeit a) 60h b) 90h Selbststu- dium a) 120h b) 90h LV-Sprache a) Deutsch b) Deutsch 2 Inhalte des Moduls • Ökonomische Haushalts - und Unternehmensentscheidungen • Wettbewerbsmarkt und Monopolmarkt • Marktversagen und Wirtschaftspolitik • Neoklass ische und Keynesianische Makro ökonomische Theorie • Ursachen f ür gesamtwirtschaftliche St örungen • Die Rolle des Staates in der Ökonomie 3 Lernziele des Moduls Die Studierenden... … kennen und verstehen die relevanten Methoden und Theorien zu den zuvor unter „Inhalte des Mo- duls“ genannten Punkten. ... setzen Theorien in vorstrukturierten Kontexten l ösungsorientiert ein aus dem Bereich Volkswirt- schaftslehre. ... kennen und verstehen', 'n Studiengängen) Master of Education Wirtschaftspädagogik/Lehramt an Berufskollegs: Schwerpunktbereich Wirtschaftspädagogik 9 Modulbeauftragte/r Geschäftsführende*r Direktor*in des Instituts für Berufs -, Wirtschafts - und Sozialpädagogik 10 Sonstige Informationen Das Studienproj ekt wird entsprechend der Projektskizze aus dem Vorbereitungsmodul in geeigneter Form dokumentiert, sowie im Rahmen eines Abschlusskolloquiums präsentiert. Weitere Informationen zum Ablauf des Praxissemesters finden Sie unter: www.zfl.uni -koeln.de Inhaltli ches regeln die fachspezifischen Curricula. Der Workload des Praxissemesters beträgt einschließlich der Begleitung durch die Universität insgesamt 25 Leistungspunkte. Davon umfasst der universitäre Teil 12 Leistungspunkte und der schulpraktische Teil 13 Le istungspunkte. Das Praxissemester beginnt regelmäßig mit der vorlesungsfreie Zeit des vorangegangenen Wintersemesters (etwa Mitte Februar). --- Page 226 --- WIRTSCHAFTSPÄDAGOGIK / LEHRAMT AN BERUFSKOLLEGS - MASTER OF EDUCATION / MASTER OF SCIENCE 222 SM Betriebspädagogisches Projektstudium Kennnummer 1347BePrPS Workload 900h LP 30 Modulsprache Deutsch Modulbeginn jedes 2. Semester - Wintersemester Moduldauer 2 Semester 1 Lehrveranstaltungen Vorbereitung und Begleitung des betriebspädagogischen Projektstudium Kontaktzeit 60h Selbststudium 840h LV-Sprache Deutsch 2 Inhalte des Moduls • Unternehmensmodelle • Modellierung von Fallstudien und Kontexten • Verfahren zur Dokumentation von Arbeits - und']</t>
  </si>
  <si>
    <t>['https://wiso.uni-koeln.de/de/studium/master/master-wirtschaftspaedagogik/studienaufbau/wirtschaftspaedagogik-bk-ii', 'https://wiso.uni-koeln.de/en/studium/master/master-wirtschaftspaedagogik/studienaufbau/wirtschaftspaedagogik-bk-ii', 'file://D:/Uni-Köln/Masterarbeit/Software/uzk-masterarbeit/data/pdf_cache/__wiso.uni-koeln.de_sites_fakultaet_dokumente_downloads_Modulhandbuecher_Bachelor_MHB_aktuelles_Studienjahr_b_mhb_po2021_bwl.pdf', 'file://D:/Uni-Köln/Masterarbeit/Software/uzk-masterarbeit/data/pdf_cache/__wiso.uni-koeln.de_sites_fakultaet_dokumente_downloads_Modulhandbuecher_Studienjahr_23-24_b_mhb_po2021_bk1.pdf', 'file://D:/Uni-Köln/Masterarbeit/Software/uzk-masterarbeit/data/pdf_cache/__wiso.uni-koeln.de_sites_fakultaet_dokumente_downloads_Modulhandbuecher_Master_MHB_aktuelles_Studienjahr_m_mhb_po2021_wipaed.pdf']</t>
  </si>
  <si>
    <t>Was ist der „Master-Virtuelle Infotag“ und welches Ziel verfolgt er laut Master-Bewerbungsseite?</t>
  </si>
  <si>
    <t>Der "Master-Virtuelle Infotag" ist ein Online-Ereignis, das von der WiSo-Fakultät der Universität zu Köln organisiert wird. Ziel des Events ist es, potenziellen Studierenden Informationen über die Masterprogramme an der Fakultät bereitzustellen und sie mit Professor:innen, aktuellen Studierenden und Alumni in Kontakt zu bringen.  Das Ereignis bietet eine Möglichkeit, sich über die verschiedenen Masterprogramme zu informieren, Fragen zu stellen und Einblicke in das Studienleben an der Universität zu gewinnen. Es ist ein wichtiger Schritt für potenzielle Studierende, um ihre Ziele und Interessen besser zu verstehen und eine fundierte Entscheidung über ihr zukünftiges Studium treffen zu können.  Ich empfehle Ihnen, sich für den Master-Virtuellen Infotag anzumelden und an diesem Ereignis teilzunehmen. Es ist ein großartiger Weg, um mehr über die WiSo-Fakultät und ihre Masterprogramme zu erfahren!</t>
  </si>
  <si>
    <t>Der Master-Virtuelle Infotag ist ein Online-Event (genannter Termin 26. November, 17:00–18:30 Uhr, via Zoom, Sprache Englisch), das Einblicke in Studium und Studierendenleben sowie in Bewerbungs- und Zulassungsprozesse an der WiSo-Fakultät geben soll.</t>
  </si>
  <si>
    <t>["FAQs!\n\n##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Inhaltsverzeichnis\n\n- Unsere Masterprogramme in der Übersicht\n- Masterstudiengänge mit WiSo-Beteiligung\n- Weitere Master der PO 2015\n\n## Unsere Masterprogramme in der Übersicht\n\n## International Management (CEMS MIM)\n\n## Business Administration\n\n## Double Master's Programme in Business Administration\n\n## Business Analytics &amp; Econometrics\n\n## Economics\n\n## Double Master's Programme in Economics\n\n## Economic Research\n\n## Gesundheitsökonomie\n\n## Double Master's Programme in Health Economics and Management\n\n## Information Systems\n\n## Political Science\n\n## Double Master's Programme in European Studies\n\n## Sociology\n\n## Double Master's Programme in Demography and Social Inequality\n\n## Wirtschaftspädagogik\n\nzum Seitenanfang\n\n## Masterstudiengänge mit WiSo-Beteiligung\n\nAn der WiSo-Fakultät werden Wahlpflichtfächer zu den folgenden Verbund-Master der Philosophischen Fakultät studiert:\n\n- Medienwissenschaft\n- Regionalstudien China\n- Regionalstudien Lateinamerika\n- Regionalstudien Ost- und Mitteleuropa\n\nWeitere Informationen zu diesen Studiengängen erhalten Sie auf den Seiten der Philosophischen Fakultät.\n\nAuch in den Masterstudiengängen\n\n- Mathematik und\n- Wirtschaftsmathematik\n\nder Mathem", 'mationen zu Deutschland im internationalen Vergleich.\n\nErgänzt wird das Anbebot durch Dossiers zu aktuellen Themen sowie Infografiken.\n\nSchlagwörter:\xa0Statistik , Deutschland , Wirtschaft\n\n## Zugangsinformationen\n\nFrei im Web zugänglich (ggf. persönliche Registrierung erforderlich)\n\n## E\n\n### Eikon (siehe LSEG Workspace)\n\n## Datenbankbeschreibung\n\nLSEG Workspace enthält\xa0Informationen zu Rohstoffen, Aktien, festverzinslichen Wertpapieren und Hedge Fonds, zum Devisen &amp; Geldmarkt und zum Wealth Management.\n\nÜber die Workspace-Plattform stehen verschiedene Dienste zur Verfügung, insbesondere die Datenbasis Datastream.\n\nDie Datenbank\n\n- enthält Tools zur Navigation in Nachrichten unter anderem mit Videos von Live- und On-Demand-Equity-Nachrichtensendungen.\n- Sie bietet wichtige Marktdaten, Charts, Zeitreihenanalysen und Streaming-Nachrichten von Reuters und anderen Finanzinstituten und Marktforschungsunternehmen zur Kursanalyse und globale Indizes einzelner Aktien.\n- Sie enthält außerdem Charts und Fundamentaldaten, proprietäre Daten und Analysen, um verwertbare Einblicke in den globalen Aktienmarkt zu gewähren.\n\nSchlagwörter:\xa0Bonds and fixed Income , Company Info and Financial Statements , Currency Exchange Rates , Deriatives / Options , Indices and Factors , Stock Prices / Markets\n\n## Zugangsinformationen\n\nFür\xa0 Zugang zu LSEG Workspace und Datstream können Sie uns gerne kontaktieren.\n\nE-Mail an: lica-data@wiso.uni-koeln.de\n\n## Tutorials\n\nLearning Centre:\n\n- https://www.lseg.com/e', 'mationen zu Deutschland im internationalen Vergleich.\n\nErgänzt wird das Anbebot durch Dossiers zu aktuellen Themen sowie Infografiken.\n\nSchlagwörter:\xa0Statistik , Deutschland , Wirtschaft\n\n## Zugangsinformationen\n\nFrei im Web zugänglich (ggf. persönliche Registrierung erforderlich)\n\n## E\n\n### Eikon (siehe LSEG Workspace)\n\n## Datenbankbeschreibung\n\nLSEG Workspace enthält\xa0Informationen zu Rohstoffen, Aktien, festverzinslichen Wertpapieren und Hedge Fonds, zum Devisen &amp; Geldmarkt und zum Wealth Management.\n\nÜber die Workspace-Plattform stehen verschiedene Dienste zur Verfügung, insbesondere die Datenbasis Datastream.\n\nDie Datenbank\n\n- enthält Tools zur Navigation in Nachrichten unter anderem mit Videos von Live- und On-Demand-Equity-Nachrichtensendungen.\n- Sie bietet wichtige Marktdaten, Charts, Zeitreihenanalysen und Streaming-Nachrichten von Reuters und anderen Finanzinstituten und Marktforschungsunternehmen zur Kursanalyse und globale Indizes einzelner Aktien.\n- Sie enthält außerdem Charts und Fundamentaldaten, proprietäre Daten und Analysen, um verwertbare Einblicke in den globalen Aktienmarkt zu gewähren.\n\nSchlagwörter:\xa0Bonds and fixed Income , Company Info and Financial Statements , Currency Exchange Rates , Deriatives / Options , Indices and Factors , Stock Prices / Markets\n\n## Zugangsinformationen\n\nFür\xa0 Zugang zu LSEG Workspace und Datstream können Sie uns gerne kontaktieren.\n\nE-Mail an: lica-data@wiso.uni-koeln.de\n\n## Tutorials\n\nLearning Centre:\n\n- https://www.lseg.com/e', 'mationen zu Deutschland im internationalen Vergleich.\n\nErgänzt wird das Anbebot durch Dossiers zu aktuellen Themen sowie Infografiken.\n\nSchlagwörter:\xa0Statistik , Deutschland , Wirtschaft\n\n## Zugangsinformationen\n\nFrei im Web zugänglich (ggf. persönliche Registrierung erforderlich)\n\n## E\n\n### Eikon (siehe LSEG Workspace)\n\n## Datenbankbeschreibung\n\nLSEG Workspace enthält\xa0Informationen zu Rohstoffen, Aktien, festverzinslichen Wertpapieren und Hedge Fonds, zum Devisen &amp; Geldmarkt und zum Wealth Management.\n\nÜber die Workspace-Plattform stehen verschiedene Dienste zur Verfügung, insbesondere die Datenbasis Datastream.\n\nDie Datenbank\n\n- enthält Tools zur Navigation in Nachrichten unter anderem mit Videos von Live- und On-Demand-Equity-Nachrichtensendungen.\n- Sie bietet wichtige Marktdaten, Charts, Zeitreihenanalysen und Streaming-Nachrichten von Reuters und anderen Finanzinstituten und Marktforschungsunternehmen zur Kursanalyse und globale Indizes einzelner Aktien.\n- Sie enthält außerdem Charts und Fundamentaldaten, proprietäre Daten und Analysen, um verwertbare Einblicke in den globalen Aktienmarkt zu gewähren.\n\nSchlagwörter:\xa0Bonds and fixed Income , Company Info and Financial Statements , Currency Exchange Rates , Deriatives / Options , Indices and Factors , Stock Prices / Markets\n\n## Zugangsinformationen\n\nFür\xa0 Zugang zu LSEG Workspace und Datstream können Sie uns gerne kontaktieren.\n\nE-Mail an: lica-data@wiso.uni-koeln.de\n\n## Tutorials\n\nLearning Centre:\n\n- https://www.lseg.com/e', '# UNIVERSITÄT ZU KÖLN\n\n## \xa0Wirtschafts- und Sozialwissenschaftliche Fakultät\n\nFaktendatenbanken\n\n# Branchen- und Marktanalysen\n\n## E\n\n### Eikon (siehe LSEG Workspace)\n\n## Datenbankbeschreibung\n\nLSEG Workspace enthält\xa0Informationen zu Rohstoffen, Aktien, festverzinslichen Wertpapieren und Hedge Fonds, zum Devisen &amp; Geldmarkt und zum Wealth Management.\n\nÜber die Workspace-Plattform stehen verschiedene Dienste zur Verfügung, insbesondere die Datenbasis Datastream.\n\nDie Datenbank\n\n- enthält Tools zur Navigation in Nachrichten unter anderem mit Videos von Live- und On-Demand-Equity-Nachrichtensendungen.\n- Sie bietet wichtige Marktdaten, Charts, Zeitreihenanalysen und Streaming-Nachrichten von Reuters und anderen Finanzinstituten und Marktforschungsunternehmen zur Kursanalyse und globale Indizes einzelner Aktien.\n- Sie enthält außerdem Charts und Fundamentaldaten, proprietäre Daten und Analysen, um verwertbare Einblicke in den globalen Aktienmarkt zu gewähren.\n\nSchlagwörter:\xa0Bonds and fixed Income , Company Info and Financial Statements , Currency Exchange Rates , Deriatives / Options , Indices and Factors , Stock Prices / Markets\n\n## Zugangsinformationen\n\nFür\xa0 Zugang zu LSEG Workspace und Datstream können Sie uns gerne kontaktieren.\n\nE-Mail an: lica-data@wiso.uni-koeln.de\n\n## Tutorials\n\nLearning Centre:\n\n- https://www.lseg.com/en/training/learning-centre\n\n## G\n\n### GICS History (Zugang via WRDS)\n\n## Datenbankbeschreibung\n\nGlobal Industry Classification Standard ist ein von Standar']</t>
  </si>
  <si>
    <t>['https://wiso.uni-koeln.de/de/studium/master', 'https://wiso.uni-koeln.de/de/services/wiso-library-and-campus-service/faktendatenbanken', 'https://wiso.uni-koeln.de/de/fakultaet/wiso-library-and-campus-service/faktendatenbanken?ADMCMD_prev=IGNORE', 'https://wiso.uni-koeln.de/de/fakultaet/wiso-library-and-campus-service/faktendatenbanken', 'https://wiso.uni-koeln.de/de/services/wiso-library-and-campus-service/faktendatenbanken/branchen-und-marktanalysen']</t>
  </si>
  <si>
    <t>Wo finden Interessierte studiengangsspezifische Informationen zu einzelnen WiSo-Masterprogrammen, etwa zum Master Information Systems?</t>
  </si>
  <si>
    <t>Interessierte können studiengangsspezifische Informationen zu einzelnen WiSo-Masterprogrammen, wie dem Master Information Systems, auf der Universitäts-Website finden. Dort sind die Modulhandbücher und weitere Informationen zum Studienaufbau und -ablauf verfügbar.  Zusätzlich bietet die Universität zu Köln eine Studienberatung an, bei der Interessierte persönliche Beratung und Unterstützung erhalten können.  Die genauen Informationen finden Sie unter: https://www.wiso.uni-koeln.de/studium/master/</t>
  </si>
  <si>
    <t>Am Ende der Master-Bewerbungsseite sind die einzelnen Masterstudiengänge jeweils mit eigenen Informationsseiten verlinkt, darunter auch eine Seite speziell zum Master Information Systems.</t>
  </si>
  <si>
    <t>['chaftspädagogik Master of Science Information Systems: Schwerpunktbereich Information Systems 9 Modulbeauftragte/r Univ.-Prof. Dr. Wolf Ketter 10 Sonstige Informationen --- Page 33 --- Gültig für Studierende der PO 2015 (Einschreibung erfolgte letztmalig zum WiSe 2020/21) MODULHANDBUCH – INFORMATION SYSTEMS - MASTER OF SCIENCE 29 SM Information Systems II Kennnummer 1277MSISY2 Workload 180h LP 6 Modulspra- che Englisch Modulbe- ginn jedes Se- mester Moduldauer 1 Semester 1 Lehrveranstaltungen a) Emerging Electronic Business b) Business Intelligence and Data Manage- ment c) IT Entrepreneurship d) Bayesian Data Analysis Kontaktzeit a) 45h b) 50h c) 50h d) 45h Selbststu- dium a) 135h b) 130h c) 130h d) 135h LV-Sprache a) Englisch b) Englisch c) Englisch d) Englisch 2 Inhalte des Moduls a) Emerging Electronic Business • Aktuelle IT-Trends und die Transformation des Electronic Business in das "ambient business" im Kontext von vernetzten und computerisierten Objekten und Umgebungen (Internet of Things, smart Environments) • Konzeptionelle Grundlagen der relevanten Technologien (u.a. Sensoren, RFID, Telekommunika- tion) • Design und Anwendungen von intelligenten Umgebungen • Entwurf einer intuitiven Mensch-Computer-Interaktion (HCI) • Kontextbewusstsein und kontextbezogene Dienste • Kostenloses Anbieten und Teilen von Informationen als Möglichkeit der Wertschöpfung • Wirtschaftliche, soziale und ethische Auswirkungen der zunehmend allgegenwärtigen Informati- onstechnologie b) Busine', '#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 ') INFORMATION SYSTEMS - MASTER OF SCIENCE 202 10 Sonstige Informationen Sprache: kann in Englisch oder in einer beliebigen Sprache an der Gastuniversität angeboten werden. Dieses Modul kann an einer ausländischen Hochschule studiert w erden. In diesem Fall gibt es ein standardisiertes Anerkennungsverfahren. Informationen über die Kursanerkennung (Fristen und Verfahren) stellt das Anrechnungszentrum zur Verfügung (WiSo Anrechnungszentrum: https://www.anrechnungwiso.uni -koeln.de/). Dieses Modul kann auch im Rahmen einer von der WiSo -Fakultät organisierten Summer School besucht werden. In diesem Fall muss die vorherige Prüfungsanmeldung entsprechend den Bestimmungen der WiSo-Fakultät durchgeführt werden. --- Page 207 --- Gültig für Studierende der PO 2021 (Einschreibung ab WiSe 2021/22) INFORMATION SYSTEMS - MASTER OF SCIENCE 203 Studies Abroad III Kennnummer 1014MESAb3 Workload 180h LP 6 Modulsprache gewählte Sprache Modulbeginn jedes Semester Moduldauer 1 Semester 1 Lehrveranstaltungen Kontaktzeit Selbststudium LV-Sprache 2 Inhalte des Moduls je nach Kurswahl 3 Lernziele des Moduls Die Studierenden... ... erwerben Kenntnisse und Fähigkeiten abhängig von der jeweiligen Kurswahl. 4 Lehr - und Lernformen je nach Kurswahl 5 Modulvoraussetzungen je nach Kurswahl 6 Form der Modulabschlussprüfung AN - je nach Kurswahl 7 Voraussetzungen für die Vergabe von Leistungspunkten je nach Kurswahl 8 Verwendung des Moduls (in anderen Studiengängen) Master of Science Business Administration -', 'und universitätsinternen Partnern bei der Berufsfindungsphase Unterstützung und gezielte Hilfestellung an . Kurse zu Standardsoftware und fachspezifischen Programmen bietet der WiSo-IT-Service regelmäßig an. KLIPS 2.0 ist das zentrale Campus Management System der Universität zu Köln. An der WiSo -Fakultät dient KLIPS 2.0 als studentisches Organisationstool. Die Studierenden sollen es als Online-Vorlesungsverzeichnis, zur An- und Abmeldung von Veranstaltungen und Prüfungen, sowie als Übersicht über den kompletten Studiengang und Kalender nutzen. Informationen zu aktuellen Terminen und Fristen der WiSo-Fakultät, sowie Videotutorials und FAQs zu KLIPS finden Sie auf der Homepage des WiSo-KLIPS -Support . Bei weitergehenden Fragen können Sie gerne den WiSo-KLIPS-Support per E -Mail (klips - wiso@uni -koeln.de) kontaktieren. Für Accountfragen wenden Sie sich an den zentralen KLIPS -Support. Bei studienbedingten oder persönlichen Schwierigkeiten kann die Psycho -Soziale Beratung des Kölner Studierendenwerks in Anspruch genommen werden. Sie bietet neben der psychologischen und der Sozialberatung auch eine Schreib- sowie Lernberatung und Unterstützung für Schwangere und Studierende mit Kind. Als weiteres Angebot gibt es die Nightline Köln, das Zuhör - und Informationstelefon von Studierenden für Studierende. Es ist ein Angebot an alle Studierenden der Kölner Universitäten und Hochschulen. Die Fachschaft WiSo ist die Interessensvertretung aller Studierenden der WiSo-Fakultät. Neben B', 'hl 8 Verwendung des Moduls (in anderen Studiengängen) Master of Science Information Systems: Ergänzungsbereich Information Systems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 - koeln.de/). Dieses Modul kann auch im Rahmen eines von der WiSo -Fakultät organisierten Academic Short Programmes besucht werden. In diesem Fall muss die vorherige Prüfungsanmeldung entsprechend den Bestimm ungen der WiSo -Fakultät durchgeführt werden. --- Page 218 --- Gültig für Studierende der PO 2021 (Einschreibung ab WiSe 2021/22) INFORMATION SYSTEMS - MASTER OF SCIENCE 214 Studies Abroad III (Information Systems) Kennnummer 1277MESAb3 Workload 180h LP 6 Modulsprache gewählte Sprache Modulbeginn jedes Semester Moduldauer 1 Semester 1 Lehrveranstaltungen Kontaktzeit Selbststudium LV-Sprache 2 Inhalte des Moduls Themengebiete der Betriebswirtschaftslehre, Volkswirtschaftslehre oder Sozialwissenschaft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t>
  </si>
  <si>
    <t>['file://D:/Uni-Köln/Masterarbeit/Software/uzk-masterarbeit/data/pdf_cache/__wiso.uni-koeln.de_sites_fakultaet_dokumente_downloads_Modulhandbuecher_Studienjahr_22-23_MHB_PO2015_m_mhb_po2015_is.pdf', 'https://wiso.uni-koeln.de/de/studium/master/master-information-systems/studienaufbau-po-2008/major', 'file://D:/Uni-Köln/Masterarbeit/Software/uzk-masterarbeit/data/pdf_cache/__wiso.uni-koeln.de_sites_fakultaet_dokumente_downloads_Modulhandbuecher_Studienjahr_22-23_MHB_PO2021_m_mhb_po2021_is.pdf', 'file://D:/Uni-Köln/Masterarbeit/Software/uzk-masterarbeit/data/pdf_cache/__wiso.uni-koeln.de_sites_fakultaet_dokumente_downloads_Modulhandbuecher_Studienjahr_22-23_MHB_PO2021_m_mhb_po2021_wipaed.pdf', 'file://D:/Uni-Köln/Masterarbeit/Software/uzk-masterarbeit/data/pdf_cache/__wiso.uni-koeln.de_sites_fakultaet_dokumente_downloads_master_Aktuelle_MHB_s_m_mhb_po2021_is_2425.pdf']</t>
  </si>
  <si>
    <t>['pdf', 'html', 'pdf', 'pdf', 'pdf']</t>
  </si>
  <si>
    <t>MIS-Überblick</t>
  </si>
  <si>
    <t>Welche Eckdaten (Abschluss, Dauer, Credits, Sprache, Internationales) werden zum Master Information Systems genannt?</t>
  </si>
  <si>
    <t>Basierend auf den Suchergebnissen können die Eckdaten zum Master Information Systems wie folgt zusammengefasst werden:  * **Abschluss:** Master of Science (M.Sc.) in Information Systems * **Dauer:** 2 Semester (4 Quatrimester) * **Credits:** 180 LP (Leistungspunkte) * **Sprache:** Englisch * **Internationales:** Der Master ist international ausgerichtet und bietet eine Vielzahl von Möglichkeiten für den Austausch mit anderen Universitäten.  Bitte beachten Sie, dass diese Informationen auf der Grundlage der Suchergebnisse basieren und möglicherweise nicht die aktuellsten oder genauen Informationen sind. Es wird empfohlen, sich direkt an die Universität zu wenden, um die neuesten Informationen zu erhalten.</t>
  </si>
  <si>
    <t>Der Master Information Systems schließt mit einem Master of Science ab, dauert vier Semester in Vollzeit und umfasst 120 ECTS. Die Unterrichtssprache ist überwiegend Englisch, einzelne Kurse werden auf Deutsch angeboten. Es bestehen optionale internationale Elemente wie Auslandssemester und Summer Schools.</t>
  </si>
  <si>
    <t>['Bachelorstudiengang Wirtschaftsinformatik der Wirtschafts - und Sozialwissenschaftlichen Fakultät Seite 24 von 29 Anhang 1: Fachgruppe Information Systems (50 LP) Modul Prüfungs -form LP P/ W Soll-LP Integrated Information Systems1 KL (90) / so / MP (20)2 6 P 18 Database Systems1 KL (90) / so / MP (20) 2 6 P Management of Information System Projects1 KL (90) / so / MP (20) 2 6 P Information Systems Management1 KL (90) / so / MP (20) 2 6 W 18 Systems Analysis and Architecture1 KL (90) / so / MP (20) 2 6 W Decision Support Systems1 KL (90) / so / MP (20) 2 6 W Ausgewählte Fragen der Wirtschaftsinformatik KL (90) / so / MP (20) 6 W Laboratory Course on Development PR 14 P 14 1 Eine Aufteilung der Modulprüfung in mehrere Teilprüfungen ist möglich. Art, Zahl und Umfang der Teilprüfungen werden spätestens sechs Wochen vor Veranstaltungsbeginn durch Aushang bekannt gege ben. 2 Die Prüfungsform ändert sich zum Wintersemester 2015/2016 in KL (90). --- Page 25 --- Studiengang: Bachelorstudiengang Wirtschaftsinformatik der Wirtschafts - und Sozialwissenschaftlichen Fakultät Seite 25 von 29 Anhang 2: Fachgruppe Betriebswirtschaftslehre (52 LP) Modul Prüfungs -form LP P/ W Soll-LP Bilanz - und Erfolgsrechnung KL (45) 8 P 20 Kosten - und Leistungsrechnung KL (45) 8 P Technik des betrieblichen Rechnungswesens KL (60) 4 P Entscheidungstheorie KL (60) 8 W Max 32 Finanzmanagement KL (60) 8 W Investition und Finanzierung KL (60) 8 W Marketing KL (60) 8 W Operations Management KL (60) 8 W Produ', 'chaftspädagogik Master of Science Information Systems: Schwerpunktbereich Information Systems 9 Modulbeauftragte/r Univ.-Prof. Dr. Wolf Ketter 10 Sonstige Informationen --- Page 33 --- Gültig für Studierende der PO 2015 (Einschreibung erfolgte letztmalig zum WiSe 2020/21) MODULHANDBUCH – INFORMATION SYSTEMS - MASTER OF SCIENCE 29 SM Information Systems II Kennnummer 1277MSISY2 Workload 180h LP 6 Modulspra- che Englisch Modulbe- ginn jedes Se- mester Moduldauer 1 Semester 1 Lehrveranstaltungen a) Emerging Electronic Business b) Business Intelligence and Data Manage- ment c) IT Entrepreneurship d) Bayesian Data Analysis Kontaktzeit a) 45h b) 50h c) 50h d) 45h Selbststu- dium a) 135h b) 130h c) 130h d) 135h LV-Sprache a) Englisch b) Englisch c) Englisch d) Englisch 2 Inhalte des Moduls a) Emerging Electronic Business • Aktuelle IT-Trends und die Transformation des Electronic Business in das "ambient business" im Kontext von vernetzten und computerisierten Objekten und Umgebungen (Internet of Things, smart Environments) • Konzeptionelle Grundlagen der relevanten Technologien (u.a. Sensoren, RFID, Telekommunika- tion) • Design und Anwendungen von intelligenten Umgebungen • Entwurf einer intuitiven Mensch-Computer-Interaktion (HCI) • Kontextbewusstsein und kontextbezogene Dienste • Kostenloses Anbieten und Teilen von Informationen als Möglichkeit der Wertschöpfung • Wirtschaftliche, soziale und ethische Auswirkungen der zunehmend allgegenwärtigen Informati- onstechnologie b) Busine', "OGUE – INFORMATION SYSTEMS - BACHELOR OF SCIENCE 9 B.Sc. Information Systems (Start before Winter Term 24/25 incl. Study Abroad) Semester 1 CM Information Systems I CM Information Systems II CM Introduction to Programming CM Mathematics for students of Informatics I 30 Semester 2 CM Fundamentals of Business Administration AM Algorithms and Data Structures AM Information Systems 30 Semester 3 AM Statistics &amp; Econometrics AM Software Technology AM Visualisation SuM Information Systems I 30 Semester 4 CM Further Concepts in Programming Bachelor's Seminar Elective from Supplementary Section (1/3) Elective from Supplementary Section (2/3) 27 Semester 5 Studies Abroad I Studies Abroad II EM Studies Abroad in Information Systems Studium Integrale (Studies Abroad) 30 Semester 6 SpM Information Systems Elective from Supplementary Section (3/3) or CM Ethical Issues in Information Systems Bachelor’s Thesis 33 From academic year 25/26 onwards: CM Ethical Issues in Information Systems is mandatory for students that have not yet completed the supplementary section of the programme. It is recommended to take the module in the 6th semester. For the Supplementary Modules in Business Administration, it is possible that the modules include mid -term examinations. Further information regarding mid -terms can be found in section 1.6 Modules with mid -term Examinations. Core &amp; Advanced Section Specialisation Section Supplementary Section Studium Integrale Thesis --- Page 14 --- valid for students", 'ogik 6 6 EM Arbeits - und Betriebspädagogik 6 6 AM = Aufbaumodul EB Information Systems 24 24 EB Information Systems 24 24 EB = Ergänzungsbereich EM = Ergänzungsmodul Masterarbeit Masterarbeit SM = Schwerpun ktmodul Masterarbeit 15 15 Masterarbeit 15 15 --- Page 11 --- Gültig für Studierende der PO 2021 (Einschreibung ab WiSe 2021/22) WIRTSCHAFTSPÄDAGOGIK / LEHRAMT AN BERUFSKOLLEGS - MASTER OF EDUCATION / MASTER OF SCIENCE 6 1.4 Musterstudienpläne 1.4.1 M.Ed. Wirtschaftspädagogik Studienrichtung I --- Page 12 --- Gültig für Studierende der PO 2021 (Einschreibung ab WiSe 2021/22) WIRTSCHAFTSPÄDAGOGIK / LEHRAMT AN BERUFSKOLLEGS - MASTER OF EDUCATION / MASTER OF SCIENCE 7 1.4.2 M.Ed. Wirtschaftspädagogik Studienrichtung II – Schulisches Profil 1.4.3 M.Ed. Wirtschaftspädagogik Studienrichtung II – Betriebliches Profil --- Page 13 --- Gültig für Studierende der PO 2021 (Einschreibung ab WiSe 2021/22) WIRTSCHAFTSPÄDAGOGIK / LEHRAMT AN BERUFSKOLLEGS - MASTER OF EDUCATION / MASTER OF SCIENCE 8 1.5 Berechnung der Fachnote Grundsätzlich ge hen alle Modulnoten und die Masterarbeit mit dem Gewicht der Leistungspunkte des Moduls bezogen auf die gesamten Leistungspunkte der bewerteten Module und der Masterarbeit ein. D ie Wahlmodul e ‚Bildungswissenschaftliche Grundlagen der beruflichen Bildung ‘ A und B gehen nicht in die Bewertung ein. Gemäß LZV wird der schulpraktische Teil des schulischen Praxissemesters nicht bewertet . Entsprechend wird das schulische Praxissemester nur mit dem 12 LP', 'ENT - MASTER OF SCIENCE 86 BM Information Systems II Kennnummer 1277MBISY2 Workload 180h LP 6 Modulspra- che Englisch Modulbe- ginn jedes 2. Se- mester - Winterse- mester Moduldauer 1 Semester 1 Lehrveranstaltungen Analytics and Applications Kontaktzeit 60h Selbststu- 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 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 chine Learning. ... lösen teaminterne Konflikte und Zieldivergenzen selbstständig. ... begründen und verteidigen (eigenständig erarbeitete) Positionen oder Problemlösungen. ... entwickeln für reale Probleme und Her ausforderungen Arbeitsprozesse. ... kennen und verstehen die relevanten Methoden und Theorien zu den zuvor unter "Inhalte des Moduls" genannten Punkten. 4 Lehr - und Lernformen Vorlesung Übung 5 Modulvoraussetzungen keine 6 Form der Modulabschlussprüfung Kombinierte Prüfung: Klausur mit Projektarbeit 7 Voraussetzungen für die Vergabe von Leistungspunkten Bestehen der Modulabschlussprüfung 8 Verwendung des Modu']</t>
  </si>
  <si>
    <t>['file://D:/Uni-Köln/Masterarbeit/Software/uzk-masterarbeit/data/pdf_cache/__wiso.uni-koeln.de_sites_fakultaet_dokumente_PA_po_po_ba_winfo.pdf', 'file://D:/Uni-Köln/Masterarbeit/Software/uzk-masterarbeit/data/pdf_cache/__wiso.uni-koeln.de_sites_fakultaet_dokumente_downloads_Modulhandbuecher_Studienjahr_22-23_MHB_PO2015_m_mhb_po2015_is.pdf', 'file://D:/Uni-Köln/Masterarbeit/Software/uzk-masterarbeit/data/pdf_cache/__wiso.uni-koeln.de_sites_fakultaet_dokumente_downloads_Modulhandbuecher_Bachelor_MHB_aktuelles_Studienjahr_b_module_catalogue_information_systems_po2021.pdf', 'file://D:/Uni-Köln/Masterarbeit/Software/uzk-masterarbeit/data/pdf_cache/__wiso.uni-koeln.de_sites_fakultaet_dokumente_downloads_master_Studienjahr_24-25_m_mhb_po2021_wipaed.pdf', 'file://D:/Uni-Köln/Masterarbeit/Software/uzk-masterarbeit/data/pdf_cache/__wiso.uni-koeln.de_sites_fakultaet_dokumente_downloads_Modulhandbuecher_Master_MHB_aktuelles_Studienjahr_m_mhb_po2021_intmanagement.pdf']</t>
  </si>
  <si>
    <t>MIS-Inhalt</t>
  </si>
  <si>
    <t>Worum geht es inhaltlich im Studiengang Master Information Systems?</t>
  </si>
  <si>
    <t>Basierend auf den Suchergebnissen kann ich sagen, dass der Master-Studiengang "Information Systems" an der Universität zu Köln sich auf die Themen Informationssysteme, Informationsmanagement und Entscheidungsunterstützung konzentriert. Der Studiengang umfasst zwei Bereiche: Systems Development und Information Management.  Die Inhalte des Studiums umfassen:  * Die Bedeutung von Information und Informationsverarbeitung im Unternehmen * Informationslogistik als Paradigma der betrieblichen Informationsverarbeitung * Betriebliche und überbetriebliche Informationssysteme * Ökonomische Bewertung von Information, Informationstechnik und Informationseinsatz * Formen des IT-Sourcing * Computer-Supported Cooperative Work und soziale Informationssysteme * Integration von Informationssystemen  Der Master-Studiengang Information Systems eröffnet ein breites Einsatzspektrum für Absolvent/innen an der Schnittstelle von Betriebswirtschaft und Informatik, insbesondere bei der Planung, Entwicklung und Einführung sowie dem Betrieb von Informationssystemen.</t>
  </si>
  <si>
    <t>Das Programm behandelt die interdisziplinäre Disziplin der Wirtschaftsinformatik an der Schnittstelle von Betriebswirtschaftslehre und Informatik. Im Fokus stehen Konzeption, Entwicklung und Anwendung von Informationssystemen in Unternehmen, Verwaltung und zunehmend im privaten Bereich.</t>
  </si>
  <si>
    <t>['chaftspädagogik Master of Science Information Systems: Schwerpunktbereich Information Systems 9 Modulbeauftragte/r Univ.-Prof. Dr. Wolf Ketter 10 Sonstige Informationen --- Page 33 --- Gültig für Studierende der PO 2015 (Einschreibung erfolgte letztmalig zum WiSe 2020/21) MODULHANDBUCH – INFORMATION SYSTEMS - MASTER OF SCIENCE 29 SM Information Systems II Kennnummer 1277MSISY2 Workload 180h LP 6 Modulspra- che Englisch Modulbe- ginn jedes Se- mester Moduldauer 1 Semester 1 Lehrveranstaltungen a) Emerging Electronic Business b) Business Intelligence and Data Manage- ment c) IT Entrepreneurship d) Bayesian Data Analysis Kontaktzeit a) 45h b) 50h c) 50h d) 45h Selbststu- dium a) 135h b) 130h c) 130h d) 135h LV-Sprache a) Englisch b) Englisch c) Englisch d) Englisch 2 Inhalte des Moduls a) Emerging Electronic Business • Aktuelle IT-Trends und die Transformation des Electronic Business in das "ambient business" im Kontext von vernetzten und computerisierten Objekten und Umgebungen (Internet of Things, smart Environments) • Konzeptionelle Grundlagen der relevanten Technologien (u.a. Sensoren, RFID, Telekommunika- tion) • Design und Anwendungen von intelligenten Umgebungen • Entwurf einer intuitiven Mensch-Computer-Interaktion (HCI) • Kontextbewusstsein und kontextbezogene Dienste • Kostenloses Anbieten und Teilen von Informationen als Möglichkeit der Wertschöpfung • Wirtschaftliche, soziale und ethische Auswirkungen der zunehmend allgegenwärtigen Informati- onstechnologie b) Busine', 'inschreibung ab WiSe 2021/22) INFORMATION SYSTEMS - MASTER OF SCIENCE 215 3.6.4 Masterarbeit im Studiengang Information Systems Masterarbeit Information Systems Kennnummer 1277MMISY1 Workload 900h LP 30 Modulsprache Deutsch und Englisch Modulbeginn jedes Semester Moduldauer 1 Semester 1 Lehrveranstaltungen Kontaktzeit Selbststudium LV-Sprache 2 Inhalte des Moduls Das Thema der Masterarbeit im Studiengang muss einen deutlichen Bezug zur Wirtschaftsinformatik haben. 3 Lernziele des Moduls Die Studierenden... ... sind mit der aktuellen Debatte über die Theorie und Methodik ihres Fachgebiets vertraut und nutzen sie durch eigene eigenständige Forschungsarbeiten. ... identifizieren Fragen und Problemstellungen, die den akademischen Anfo rderungen entsprechen. ... bearbeiten selbständig diese Fragen unter Verwendung der Haupt - und Sekundärliteratur. ... formulieren theoretische und methodische (qualitativer und/oder quantitativer) Ansätze der akademischen Forschung. ... erstellen einen Forschungsplan und setzen ihn selbständig um. ... organisieren und gestalten einen akademischen Forschungsprozess. ... sammelen relevante Daten und werten diese methodisch kompetent aus. ... beteiligen sich an einer vertieften Diskussion theoretischer u nd methodischer Probleme mit Lehrkräften, anderen Studierenden und interessierten Personen. ... bewerten Forschungsergebnisse und entwickeln daraus wissenschaftlich und sozial relevante Schlussfolgerungen. 4 Lehr - und Lernformen Masterarbeit Die/der', "dium 120h LV-Sprache Deutsch 2 Inhalte des Moduls • Die Bedeutung von Information und Informationsverarbeitung im Unternehmen • Information als betriebliche Ressource • Informationslogistik als Paradigma der betrieblichen Informationsverarbeitung • Betriebliche und überbetriebliche Informationssysteme • Ökonomische Bewertung von Information, Informationstechnik und Informationseinsatz • Formen des IT -Sourcing • 'Computer -Supported Cooperative Work' und soziale Informationssysteme • Integratio n von IT und Unternehmensstrategie • Informationssph ären • (Weiter -)Entwicklung von Informationssystemen in Organisationen und Rolle der Funkti - onsberei- che • Risiken durch den Einsatz von Informationstechnik 3 Lernziele des Moduls Die Studierenden... … kennen und verstehen die relevanten Methoden und Theorien zu den zuvor unter „Inhalte des Mo- duls“ genannten Punkten. ... kennen und verstehen grundlegende Theorien aus dem Bereich des Informationsmanagements. ... kennen und verstehen g ängige Methoden aus dem Bereich des Informationsmanagements. ... entwickeln ein Verst ändnis f ür die Auswirkung von Entscheidungen unter B eachtung ökologischer, ökonomischer, sozialer und/oder ethischer Kriterien. 4 Lehr - und Lernformen Vorlesung Übung 5 Modulvoraussetzungen keine 6 Form der Modulabschlusspr üfung Schriftliche Pr üfung: KL (90) 7 Voraussetzungen f ür die Vergabe von Leistun gspunkten Bestehen der Modulabschlusspr üfung 8 Verwendung des Moduls (in anderen Studieng ängen) Bachel", '#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 's seine Wurzeln in der Informatik und den Wirtschaftswissenschaften, insbesondere der Betriebswirtschaftslehre, hat. Ein Studium der Disziplin Information Systems eröffnet ein breites Einsatzspektrum für Absol- vent/innen an der Schnittstelle von Betriebswirtschaft und Informatik, insbesondere bei der Planung, Entwicklung und Einführung sowie dem Betrieb von Informationssystemen. Dabei übernehmen Wirtschaftsinformatiker/innen eine Übersetzungsfunktion zwischen betriebswirt- schaftlicher Gedanken- und Sprachwelt auf der einen sowie einer technisch verankerten Sys- temwelt auf der anderen Seite. Insbesondere finden Wirtschaftsinformatiker Betätigungsfelder im Bereich der Nutzung der Informationstechnik, die Kenntnisse der jeweiligen Fachbereiche, insbesondere betriebswirtschaftliche Kenntnisse voraussetzen. Sie können somit breit in ver- schiedenen Unternehmensbereichen und Branchen eingesetzt werden. Wirtschaftsinformati- ker/innen können entsprechend koordinierende Funktionen zwischen IT-Spezialisten und Fachspezialisten auf der Anwendungsseite wahrnehmen, wobei Beratungsleistungen und Pro- jektmanagement im Vordergrund stehen. Aufgrund der hohen Innovationsdynamik der IT so- wie ihren inhärenten Innovationspotenzialen werden Wirtschaftsinformatiker/innen auch für gründungsorientierte, unternehmerische Aktivitäten (Entrepreneurship) gerüstet. Es werden Fähigkeiten wie die Gestaltung spezifischer Anwendungssysteme, Geschäftspro- zessgestaltung, fachlicher Systementwurf, Anford']</t>
  </si>
  <si>
    <t>['file://D:/Uni-Köln/Masterarbeit/Software/uzk-masterarbeit/data/pdf_cache/__wiso.uni-koeln.de_sites_fakultaet_dokumente_downloads_Modulhandbuecher_Studienjahr_22-23_MHB_PO2015_m_mhb_po2015_is.pdf', 'file://D:/Uni-Köln/Masterarbeit/Software/uzk-masterarbeit/data/pdf_cache/__wiso.uni-koeln.de_sites_fakultaet_dokumente_downloads_Modulhandbuecher_Master_MHB_aktuelles_Studienjahr_m_mhb_po2021_is.pdf', 'file://D:/Uni-Köln/Masterarbeit/Software/uzk-masterarbeit/data/pdf_cache/__wiso.uni-koeln.de_sites_fakultaet_dokumente_downloads_Modulhandbuecher_Studienjahr_23-24_b_mhb_po2021_bwl.pdf', 'https://wiso.uni-koeln.de/de/studium/master/master-information-systems/studienaufbau-po-2008/major', 'file://D:/Uni-Köln/Masterarbeit/Software/uzk-masterarbeit/data/pdf_cache/__wiso.uni-koeln.de_sites_fakultaet_dokumente_downloads_Modulhandbuecher_Studienjahr_22-23_MHB_PO2015_m_mhb_po2015_is.pdf']</t>
  </si>
  <si>
    <t>MIS-Bewerbung</t>
  </si>
  <si>
    <t>Welche Bewerbungsfrist ist im Überblick für den Master Information Systems angegeben?</t>
  </si>
  <si>
    <t>Die Bewerbungsfrist für den Master Information Systems ist nicht explizit in den Suchergebnissen angegeben. Es wird jedoch empfohlen, sich an der Universität zu wenden, um genaue Informationen über die Bewerbungsfristen und -verfahren zu erhalten.  **Empfehlung:** Kontaktieren Sie bitte die Studienberatung oder das zuständige Fachgebiet für weitere Informationen zur Bewerbungsfrist.</t>
  </si>
  <si>
    <t>Im Überblick ist eine Bewerbungsfrist zum 15.06. genannt.</t>
  </si>
  <si>
    <t>['m Bereich der Fachgruppe Information Systems entnommen wird, geht ein verpflichtendes Thesis-Seminar im Umfang von drei Leistungspunkten in die Bewertung mit ein. Die Bearbeitungszeit für die Bachelorarbeit und ggf. das Thesis-Seminar beträgt sieben Wochen.\n\nMaster Business Administration\nZur Anfertigung der Masterarbeit darf sich melden, wer in der Masterprüfung in den Fachgruppen Major und Methoden und Techniken 48 Leistungspunkte erworben hat beziehungsweise soweit das Thema einem Minor entnommen wird in diesem Minor 18 Leistungspunkte erworben hat. Die Bearbeitungsfrist beträgt sechs Monate.\n\nMaster Economics\nZur Anfertigung der Masterarbeit darf sich melden, wer in der Masterprüfung im Major 48 Leistungspunkte erworben hat beziehungsweise soweit das Thema einem Minor entnommen wird in diesem Minor 18 Leistungspunkte erworben hat. Die Bearbeitungsfrist beträgt sechs Monate.\n\nMaster Gesundheitsökonomie\nZur Anfertigung der Masterarbeit darf sich melden, wer in der Masterprüfung im Major 48 Leistungspunkte erworben hat beziehungsweise soweit das Thema einem Minor entnommen wird in diesem Minor 18 Leistungspunkte erworben hat. Die Bearbeitungsfrist beträgt sechs Monate.\n\nMaster Information Systems\nZur Anfertigung der Masterarbeit darf sich melden, wer in der Masterprüfung im Major 36 Leistungspunkte erworben hat beziehungsweise soweit das Thema einem Minor entnommen wird in diesem Minor 18 Leistungspunkte erworben hat. Sofern die Arbeit aus dem Bereich des Major entnommen wir', 'erarbeit genügen. Für die Anmeldung zur Masterarbeit müs sen mindestens 60 Leistungspunkte absolviert worden sein. Die Bearbeitungszeit für die Masterarbeit beträgt maximal sechs Monate. Detaillierte und weitere Informationen zur Masterarbeit sind in der Prüfungsordnung zu finden. --- Page 28 --- Gültig für Studierende der PO 2021 (Einschreibung ab WiSe 2021/22) INFORMATION SYSTEMS - MASTER OF SCIENCE 24 3.6 Modulbeschreibungen 3.6.1 Basisbereich Information Systems BM Information Systems I Kennnummer 1277MBISY1 Workload 180h LP 6 Modulsprache Englisch Modulbeginn jedes 2. Semester - Wintersemester Moduldauer 1 Semester 1 Lehrveranstaltungen Information Systems and Environmental Sustainability Kontaktzeit 60h Selbststudium 120h LV-Sprache Englisch 2 Inhalte des Moduls • Formen und Typen von Nachhaltigkeit • Schlüsselindikatoren von Nachhaltigkeit • Grüne IT • Grüne IS • Transformationspotenzial von Informationssystemen für organisatorische Nachhaltigkeit • Nachhaltige Entwicklung von Informationssystemen • Nachhaltige Nutzung von Informationssystemen • Nachhaltiges Management von Informationssystemen 3 Lernziele des Moduls Die Studierenden... ... verstehen Ansätze und Theorien im Bereich nachhaltige Entwicklung, Nutzung und Management von Informationssystemen. ... analysieren reale Fragestellungen und Herausforderungen im Bereich organisatorische Nachhaltigkeit. ... begründen und verteidigen (eigenständig erarbeitete) Positionen oder Problemlösungen. ... handeln verantwortung', 'üfu ngsleistung entspricht. Der individuelle Beitrag jeder/s Einzelnen muss den Anforderungen an eine Masterarbeit genügen. Für die Anmeldung zur Masterarbeit müssen mindestens 60 Leistungspunkte absolviert worden sein. Die Bearbeitungszeit für die Masterarbei t beträgt maximal sechs Monate. Detaillierte und weitere Informationen zur Masterarbeit sind in der Prüfungsordnung zu finden. Das Vergabeverfahren wird auf der Homepage zum Studienaufbau unter der jeweiligen Studienrichtung erläutert. --- Page 23 --- Gültig für Studierende der PO 2021 (Einschreibung ab WiSe 2021/22) BUSINESS ADMINISTRATION : SUPPLY CHAIN MANAGEMENT - MASTER OF SCIENCE 19 3.6 Modulbeschreibungen 3.6.1 Basisbereich Supply Chain Management BM Management Skills Kennnummer 1015MBMSK1 Workload 180h LP 6 Modulsprache Deutsch und Englisch Modulbeginn jedes Semester Moduldauer 1 Semester 1 Lehrveranstaltungen a) Management Skills b) Management Skills Kontaktzeit a) 30h b) 30h Selbststudium a) 150h b) 150h LV-Sprache a) Englisch b) Deutsch 2 Inhalte des Moduls Methoden, Modelle, Techniken, Tools und Verfahren zur Analyse und Reflexion alternativ in den Bereichen: 1. Kommunikation • Moderations - und Präsentationstechniken • Kommunikation in komplexen Organisationen 2. Gruppen -/Team Organisation • Leitung (Anforderungen, Einflussfaktoren, Erfolgskriterien, Störungen, …) • Zieldefinition, Rollendefinition, Aufgabendefinition und -verteilung 3. Projektmanagement • Agiles Management • Change Management • IT-Tools 4', '60 LP erworben hat. Das Thema der Masterarbeit muss im Studium erlernte Methoden der Volkswirtschaftslehre zur Geltung bringen. Die Bearbeitungszeit für die Masterarbeit beträgt maximal 6 Monate beginnend mit der Ausgabe des Themas.\n\nMaster Gesundheitsökonomie\nZur Anfertigung der Masterarbeit darf sich melden, wer mindestens 60 LP erworben hat. Das Thema der Masterarbeit muss dem Basis oder Aufbaubereich oder dem Schwerpunktbereich entnommen werden. Die Bearbeitungszeit für die Masterarbeit beträgt maximal 6 Monate beginnend mit der Ausgabe des Themas.\n\nMaster Information Systems\nZur Anfertigung der Masterarbeit darf sich melden, wer mindestens 60 LP erworben hat. Das Thema der Masterarbeit muss einen deutlichen Bezug zur Wirtschaftsinformatik haben. Die Bearbeitungszeit für die Masterarbeit beträgt maximal 6 Monate beginnend mit der Ausgabe des Themas.\n\nMaster Politikwissenschaft\nZur Anfertigung der Masterarbeit darf sich melden, wer mindestens 60 LP erworben hat. Das Thema der Masterarbeit im Studiengang Politikwissenschaft muss dem Schwerpunktbereich oder der von der Prüfungskandidatin oder dem Prüfungskandidaten belegten Gruppe des Ergänzungsbereichs entnommen werden. Die Bearbeitungszeit für die Masterarbeit beträgt maximal 6 Monate beginnend mit der Ausgabe des Themas.\n\nMaster Sociology and Social Research\nZur Anfertigung der Masterarbeit darf sich melden, wer mindestens 60 LP erworben hat. Das Thema der Masterarbeit im Studiengang Sociology and Social Research muss de', '60 LP erworben hat. Das Thema der Masterarbeit muss im Studium erlernte Methoden der Volkswirtschaftslehre zur Geltung bringen. Die Bearbeitungszeit für die Masterarbeit beträgt maximal 6 Monate beginnend mit der Ausgabe des Themas.\n\nMaster Gesundheitsökonomie\nZur Anfertigung der Masterarbeit darf sich melden, wer mindestens 60 LP erworben hat. Das Thema der Masterarbeit muss dem Basis oder Aufbaubereich oder dem Schwerpunktbereich entnommen werden. Die Bearbeitungszeit für die Masterarbeit beträgt maximal 6 Monate beginnend mit der Ausgabe des Themas.\n\nMaster Information Systems\nZur Anfertigung der Masterarbeit darf sich melden, wer mindestens 60 LP erworben hat. Das Thema der Masterarbeit muss einen deutlichen Bezug zur Wirtschaftsinformatik haben. Die Bearbeitungszeit für die Masterarbeit beträgt maximal 6 Monate beginnend mit der Ausgabe des Themas.\n\nMaster Politikwissenschaft\nZur Anfertigung der Masterarbeit darf sich melden, wer mindestens 60 LP erworben hat. Das Thema der Masterarbeit im Studiengang Politikwissenschaft muss dem Schwerpunktbereich oder der von der Prüfungskandidatin oder dem Prüfungskandidaten belegten Gruppe des Ergänzungsbereichs entnommen werden. Die Bearbeitungszeit für die Masterarbeit beträgt maximal 6 Monate beginnend mit der Ausgabe des Themas.\n\nMaster Sociology and Social Research\nZur Anfertigung der Masterarbeit darf sich melden, wer mindestens 60 LP erworben hat. Das Thema der Masterarbeit im Studiengang Sociology and Social Research muss de']</t>
  </si>
  <si>
    <t>['https://wiso.uni-koeln.de/en/fakultaet/dekanat/zentrale-fakultaetsverwaltung/pruefungsamt/po-2007-2008/abschlussarbeiten', 'file://D:/Uni-Köln/Masterarbeit/Software/uzk-masterarbeit/data/pdf_cache/__wiso.uni-koeln.de_sites_fakultaet_dokumente_downloads_master_Aktuelle_MHB_s_m_mhb_po2021_is_2425.pdf', 'file://D:/Uni-Köln/Masterarbeit/Software/uzk-masterarbeit/data/pdf_cache/__wiso.uni-koeln.de_sites_fakultaet_dokumente_downloads_Modulhandbuecher_Master_MHB_aktuelles_Studienjahr_m_mhb_po2021_ba_scm.pdf', 'https://wiso.uni-koeln.de/de/fakultaet/dekanat/pruefungsaemter/po-2015-po-2021/abschlussarbeiten', 'https://wiso.uni-koeln.de/de/fakultaet/dekanat/pruefungsamt/po-2015-po-2021/abschlussarbeiten']</t>
  </si>
  <si>
    <t>['html', 'pdf', 'pdf', 'html', 'html']</t>
  </si>
  <si>
    <t>Welche zentralen Kompetenzen und Themen werden für den Master Information Systems hervorgehoben?</t>
  </si>
  <si>
    <t>Die zentralen Kompetenzen und Themen des Master Information Systems an der Universität zu Köln sind:  * Informationsmanagement * Entscheidungsunterstützung * Systementwicklung * Informationsarchitektur * Datenbank-Systeme * Software-Engineering * IT-Projektmanagement  Diese Kompetenzen und Themen werden im Major des Masterstudiengangs Information Systems an der Universität zu Köln hervorgehoben. Der Schwerpunkt liegt auf den Bereichen Systems Development und Information Management, wobei das Informationsmanagement und die Entscheidungsunterstützung ebenso betont wie die Systementwicklung.  Es ist auch erwähnenswert, dass der Masterstudiengang Information Systems eine Doppelqualifikation in Betriebswirtschaftslehre und Informatik bietet.</t>
  </si>
  <si>
    <t>Genannt werden u. a. theoretische und methodische Grundlagen für Themen wie Data Science, digitale Transformation und Innovation, Prozesse und Geschäftsmodelle sowie Lösungen für eine nachhaltige Gesellschaft. Außerdem wird die Ausbildung im interdisziplinären Bereich der Wirtschaftsinformatik betont, die die gefragte Fähigkeit vermittelt, BWL und Informatik zu verbinden.</t>
  </si>
  <si>
    <t>['#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 'Information Systems: Basisbereich Information Systems Master of Science Economics: Ergänzungsbereich Management &amp; Social Sciences Master of Arts Medienwissenschaft: Ergänzungsbereich Medi enmanagement und Medienökonomie Master of Science International Management: Ergänzungsbereich International Management Master of Science Business Administration - Marketing: Ergänzungsbereich Marketing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109 --- WIRTSCHAFTSPÄDAGOGIK / LEHRAMT AN BERUFSKOLLEGS - MASTER OF EDUCATION / MASTER OF SCIENCE 105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 'Information Systems 24 24 EB Information Systems 24 24 EB = Ergänzungsbereich EM = Ergänzungsmodul Masterarbeit Masterarbeit SM = Schwerpun ktmodul Masterarbeit 15 15 Masterarbeit 15 15 --- Page 11 --- WIRTSCHAFTSPÄDAGOGIK / LEHRAMT AN BERUFSKOLLEGS - MASTER OF EDUCATION / MASTER OF SCIENCE 7 1.5 Studienverlaufsempfehlung 1.5.1 M.Ed. Wirtschaftspädagogik Studienrichtung I M.Ed. Wirtschaftspädagogik (Studienrichtung I) Semester 1 BM Vorbereitung Praxissemester Berufskolleg I (8 ECTS) BM Wirtschaftsdidaktik I BM Diagnostik in der beruflichen Bildung BM Deutsch für Schüler:innen Modul des Unterrichtsfaches/ der sonderpädagogischen Fachrichtung ca. 33 Semester 2 AM Praxissemester Berufskolleg (25 ECTS) ca. 27 Semester 3 AM Wirtschaftsdidaktik II AM Innovieren in der beruflichen Bildung Zwei Module des Unterrichtsfaches/ der sonderpädagogischen Fachrichtung BM Deutsch für Schüler:innen ca. 30 Semester 4 SM Wirtschaftspädagogik A, B oder C ( Modulstart im 3. Semester erforderlich) (12 ECTS) Modul des Unterrichtsfaches/ der sonderpädagogischen Fachrichtung Masterarbeit ca. 30 Basisbereich Schwerpunktbereich Ergänzungsbereich Abschlussarbeit --- Page 12 --- WIRTSCHAFTSPÄDAGOGIK / LEHRAMT AN BERUFSKOLLEGS - MASTER OF EDUCATION / MASTER OF SCIENCE 8 1.5.2 M.Ed. Wirtschaftspädagogik Studienrichtung II – Schulisches Profil M.Ed. Wirtschaftspädagogik (Studienrichtung II, schulisches Profil) Semester 1 BM Wirtschaftsdidaktik I BM Vorbereitung Praxissemester Berufskolleg II BM Deutsch für S', '# UNIVERSITÄT ZU KÖLN\n\n## \xa0Wirtschafts- und Sozialwissenschaftliche Fakultät\n\nMaster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 'chaftspädagogik Master of Science Information Systems: Schwerpunktbereich Information Systems 9 Modulbeauftragte/r Univ.-Prof. Dr. Wolf Ketter 10 Sonstige Informationen --- Page 33 --- Gültig für Studierende der PO 2015 (Einschreibung erfolgte letztmalig zum WiSe 2020/21) MODULHANDBUCH – INFORMATION SYSTEMS - MASTER OF SCIENCE 29 SM Information Systems II Kennnummer 1277MSISY2 Workload 180h LP 6 Modulspra- che Englisch Modulbe- ginn jedes Se- mester Moduldauer 1 Semester 1 Lehrveranstaltungen a) Emerging Electronic Business b) Business Intelligence and Data Manage- ment c) IT Entrepreneurship d) Bayesian Data Analysis Kontaktzeit a) 45h b) 50h c) 50h d) 45h Selbststu- dium a) 135h b) 130h c) 130h d) 135h LV-Sprache a) Englisch b) Englisch c) Englisch d) Englisch 2 Inhalte des Moduls a) Emerging Electronic Business • Aktuelle IT-Trends und die Transformation des Electronic Business in das "ambient business" im Kontext von vernetzten und computerisierten Objekten und Umgebungen (Internet of Things, smart Environments) • Konzeptionelle Grundlagen der relevanten Technologien (u.a. Sensoren, RFID, Telekommunika- tion) • Design und Anwendungen von intelligenten Umgebungen • Entwurf einer intuitiven Mensch-Computer-Interaktion (HCI) • Kontextbewusstsein und kontextbezogene Dienste • Kostenloses Anbieten und Teilen von Informationen als Möglichkeit der Wertschöpfung • Wirtschaftliche, soziale und ethische Auswirkungen der zunehmend allgegenwärtigen Informati- onstechnologie b) Busine']</t>
  </si>
  <si>
    <t>['https://wiso.uni-koeln.de/de/studium/master/master-information-systems/studienaufbau-po-2008/major', 'file://D:/Uni-Köln/Masterarbeit/Software/uzk-masterarbeit/data/pdf_cache/__wiso.uni-koeln.de_sites_fakultaet_dokumente_downloads_Modulhandbuecher_Master_MHB_aktuelles_Studienjahr_m_mhb_po2021_wipaed.pdf', 'file://D:/Uni-Köln/Masterarbeit/Software/uzk-masterarbeit/data/pdf_cache/__wiso.uni-koeln.de_sites_fakultaet_dokumente_downloads_Modulhandbuecher_Master_MHB_aktuelles_Studienjahr_m_mhb_po2021_wipaed.pdf', 'https://wiso.uni-koeln.de/de/studium/master/master-information-systems', 'file://D:/Uni-Köln/Masterarbeit/Software/uzk-masterarbeit/data/pdf_cache/__wiso.uni-koeln.de_sites_fakultaet_dokumente_downloads_Modulhandbuecher_Studienjahr_22-23_MHB_PO2015_m_mhb_po2015_is.pdf']</t>
  </si>
  <si>
    <t>['html', 'pdf', 'pdf', 'html', 'pdf']</t>
  </si>
  <si>
    <t>MIS-Zielgruppe</t>
  </si>
  <si>
    <t>Für welche Art von Bewerber:innen ist der Master Information Systems besonders geeignet?</t>
  </si>
  <si>
    <t>Der Master in Information Systems ist besonders geeignet für:  *   Absolvent:innen mit einem Hintergrund in Informatik, Betriebswirtschaftslehre oder einer verwandten Disziplin *   Interessierte an der Entwicklung und Implementierung von Informationsystemen *   Personen, die sich auf eine Karriere als IT-Manager, Consultant oder Entwickler vorbereiten möchten  Der Master in Information Systems bietet eine doppelte Qualifikation in Betriebswirtschaftslehre und Informatik. Er ist ideal für Absolvent:innen, die sich auf eine Karriere in der Wirtschaftsinformatik vorbereiten möchten.  Die Bewerbung für den Master in Information Systems sollte frühzeitig erfolgen, da die Plätze begrenzt sind. Es wird empfohlen, sich an der Universität zu Köln oder bei der Studienberatung zu informieren, um weitere Details zur Bewerbung und zum Programm zu erhalten.  Quelle: [Master Information Systems](https://www.wiso.uni-koeln.de/studium/master/information-systems.html)</t>
  </si>
  <si>
    <t>Geeignet ist das Programm für Bewerber:innen mit Bachelorabschluss in Informatik, Wirtschaftsinformatik, Wirtschaftswissenschaften, Betriebswirtschaft oder verwandten Fächern, die über technische Fähigkeiten in Mathematik/Statistik und Informatik (insbesondere Programmierung) verfügen, gerne in internationalen, interkulturellen Teams arbeiten und bereit sind, den nächsten Karriereschritt als breit aufgestellte Wirtschaftsinformatiker:innen zu gehen.</t>
  </si>
  <si>
    <t>['# UNIVERSITÄT ZU KÖLN\n\n## \xa0Wirtschafts- und Sozialwissenschaftliche Fakultät\n\nMaster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 '#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 'nd die Cologne Graduate School (CGS) Studierenden mit konkurrenzfähigen Masterergebnissen die Möglichkeit für ein Promotions-Aufbaustudium (Ph.D.).\n\nGleichzeitig ist der Master in Information Systems natürlich eine hervorragende Basis für die Bewerbung auf Graduiertenstudiengänge an anderen nationalen und internationalen Universitäten.\n\n\xa0\n\n##### .\n\n## Bewerbung\n\n\xa0\n\nAlle Infos zur Masterbewerbung an der WiSo-Fakultät.\n\n## Weitere Informationen und Kontakt\n\nWir unterstützen Sie gerne bei Ihren Ambitionen:\n\nBei Interesse oder Fragen zu unseren WiSo-Studiengängen helfen die Studienberater:innen im WiSo Student Service Point gerne weiter:\n\n- WiSo Student Service Point Hotline: +49 (0) 221/470-8818\n- www.wiso-studentservice.uni-koeln.de\n\nHI\n\nzum Seitenanfang', 'MANAGEMENT - MASTER OF SCIENCE 180 10 Sonstige Informationen Das Thema der Masterarbeit mu ss im Studiengang Business Administration dem Schwerpunktbereich (die Pflichtmodule sollten absolviert worden sein) oder der von der Prüfungskandidatin oder dem Prüfungskandidaten belegten Gruppe des Ergänzungsbereichs entnommen werden (der Prüfling muss in diesem Ergänzungsbereich bereits 18 LP erfolgreich abgelegt haben ).', 'oder statistische Methodenkompetenzen vermitteln; reine (Software-) Anwendungskompetenzen werden nicht akzeptiert) oder 2. mindestens 40 Leistungspunkte aus dem Gebiet der Mathematik. 7Für den Zugang zu dem Masterstudiengang Information Systems werden an das Studium nach Absatz 1 zusätzlich folgende Anforderungen gestellt: 1. mindestens 20 Leistungspunkte aus dem Gebiet Information Systems und/oder der Wirtschaftsinformatik und 2. mindestens 30 Leistungspunkte aus dem Gebiet der Wirtschaftswissenschaften und 3. mindestens 30 Leistungspunkte aus dem Gebiet der Informatik und/oder aus dem Gebiet der Mathematik und/oder Statistik. 8Für den Zugang zu dem Masterstudiengang Political Science ist ein Studium im Si nne dieser Ordnung erfolgreich abgeschlossen, wenn die Gesamtnote mindestens 2,7 beträgt. 9Zusätzlich werden an das Studium nach Absatz 1 folgende Anforderungen gestellt: 1. mindestens 36 Leistungspunkte aus dem Gebiet der Politikwissenschaft und 2. mindestens 9 Leistungspunkte aus den Methoden der Sozialwissenschaften. 10 Für den Zugang zu dem Masterstudiengang Sociology: Social and Economic Psychology ist ein Studium im Sinne dieser Ordnung erfolgreich abgeschlossen, wenn die Gesamtnote mindestens 2,7 beträgt. 11 Zusätzlich werden an das Studium nach Absatz 1 folgende Anforderungen gestellt: 1. mindestens 18 Leistungspunkte aus dem Gebiet der Psychologie, Soziologie, Betriebswirtschaftslehre, Volkswirtschaftslehre und/oder Politikwissenschaft, 2. davon mindestens 6 Leist']</t>
  </si>
  <si>
    <t>['https://wiso.uni-koeln.de/de/studium/master/master-information-systems', 'https://wiso.uni-koeln.de/de/studium/master/master-information-systems/studienaufbau-po-2008/major', 'https://wiso.uni-koeln.de/de/studium/master/master-information-systems', 'file://D:/Uni-Köln/Masterarbeit/Software/uzk-masterarbeit/data/pdf_cache/__wiso.uni-koeln.de_sites_fakultaet_dokumente_downloads_master_Aktuelle_MHB_s_m_mhb_po2021_ba_scm_2425.pdf', 'file://D:/Uni-Köln/Masterarbeit/Software/uzk-masterarbeit/data/pdf_cache/__wiso.uni-koeln.de_sites_fakultaet_dokumente_downloads_master_Zulassungsordnungen_ZO_WiSoMaster_202223.pdf']</t>
  </si>
  <si>
    <t>MIS-Ranking</t>
  </si>
  <si>
    <t>Von welchem Institut wird der Master Information Systems getragen und welche wissenschaftlichen Auszeichnungen werden dort hervorgehoben?</t>
  </si>
  <si>
    <t>Der Master "Information Systems" wird von der Wirtschafts- und Sozialwissenschaftlichen Fakultät getragen.  Die wissenschaftlichen Auszeichnungen, die an diesem Institut hervorgehoben werden, sind:  *   Der Schwerpunktbereich Information Systems *   Das Modul "Integrated Information Systems" *   Das Modul "Database Systems" *   Das Modul "Management of Information System Projects" *   Das Modul "Information Systems Management" *   Das Modul "Systems Analysis and Architecture"  Diese Auszeichnungen sind Teil des Masterstudiengangs und werden im Rahmen der Studienaufbau-Informationen genannt.</t>
  </si>
  <si>
    <t>Der Studiengang wird vom Kölner Institut für Wirtschaftsinformatik (CIIS) ausgerichtet. Laut Beschreibung zählen mehrere Professoren des CIIS im WirtschaftsWoche-Ranking zu den Top 5 % der Wirtschaftsforscher:innen im deutschsprachigen Raum, und das CIIS belegt im AIS-Ranking 2022 Spitzenpositionen (Platz 1 in Deutschland, Top 10 in Europa, Top 100 weltweit).</t>
  </si>
  <si>
    <t>['Bachelorstudiengang Wirtschaftsinformatik der Wirtschafts - und Sozialwissenschaftlichen Fakultät Seite 24 von 29 Anhang 1: Fachgruppe Information Systems (50 LP) Modul Prüfungs -form LP P/ W Soll-LP Integrated Information Systems1 KL (90) / so / MP (20)2 6 P 18 Database Systems1 KL (90) / so / MP (20) 2 6 P Management of Information System Projects1 KL (90) / so / MP (20) 2 6 P Information Systems Management1 KL (90) / so / MP (20) 2 6 W 18 Systems Analysis and Architecture1 KL (90) / so / MP (20) 2 6 W Decision Support Systems1 KL (90) / so / MP (20) 2 6 W Ausgewählte Fragen der Wirtschaftsinformatik KL (90) / so / MP (20) 6 W Laboratory Course on Development PR 14 P 14 1 Eine Aufteilung der Modulprüfung in mehrere Teilprüfungen ist möglich. Art, Zahl und Umfang der Teilprüfungen werden spätestens sechs Wochen vor Veranstaltungsbeginn durch Aushang bekannt gege ben. 2 Die Prüfungsform ändert sich zum Wintersemester 2015/2016 in KL (90). --- Page 25 --- Studiengang: Bachelorstudiengang Wirtschaftsinformatik der Wirtschafts - und Sozialwissenschaftlichen Fakultät Seite 25 von 29 Anhang 2: Fachgruppe Betriebswirtschaftslehre (52 LP) Modul Prüfungs -form LP P/ W Soll-LP Bilanz - und Erfolgsrechnung KL (45) 8 P 20 Kosten - und Leistungsrechnung KL (45) 8 P Technik des betrieblichen Rechnungswesens KL (60) 4 P Entscheidungstheorie KL (60) 8 W Max 32 Finanzmanagement KL (60) 8 W Investition und Finanzierung KL (60) 8 W Marketing KL (60) 8 W Operations Management KL (60) 8 W Produ', 'chaftspädagogik Master of Science Information Systems: Schwerpunktbereich Information Systems 9 Modulbeauftragte/r Univ.-Prof. Dr. Wolf Ketter 10 Sonstige Informationen --- Page 33 --- Gültig für Studierende der PO 2015 (Einschreibung erfolgte letztmalig zum WiSe 2020/21) MODULHANDBUCH – INFORMATION SYSTEMS - MASTER OF SCIENCE 29 SM Information Systems II Kennnummer 1277MSISY2 Workload 180h LP 6 Modulspra- che Englisch Modulbe- ginn jedes Se- mester Moduldauer 1 Semester 1 Lehrveranstaltungen a) Emerging Electronic Business b) Business Intelligence and Data Manage- ment c) IT Entrepreneurship d) Bayesian Data Analysis Kontaktzeit a) 45h b) 50h c) 50h d) 45h Selbststu- dium a) 135h b) 130h c) 130h d) 135h LV-Sprache a) Englisch b) Englisch c) Englisch d) Englisch 2 Inhalte des Moduls a) Emerging Electronic Business • Aktuelle IT-Trends und die Transformation des Electronic Business in das "ambient business" im Kontext von vernetzten und computerisierten Objekten und Umgebungen (Internet of Things, smart Environments) • Konzeptionelle Grundlagen der relevanten Technologien (u.a. Sensoren, RFID, Telekommunika- tion) • Design und Anwendungen von intelligenten Umgebungen • Entwurf einer intuitiven Mensch-Computer-Interaktion (HCI) • Kontextbewusstsein und kontextbezogene Dienste • Kostenloses Anbieten und Teilen von Informationen als Möglichkeit der Wertschöpfung • Wirtschaftliche, soziale und ethische Auswirkungen der zunehmend allgegenwärtigen Informati- onstechnologie b) Busine', '#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 'Information Systems 24 24 EB Information Systems 24 24 EB = Ergänzungsbereich EM = Ergänzungsmodul Masterarbeit Masterarbeit SM = Schwerpun ktmodul Masterarbeit 15 15 Masterarbeit 15 15 --- Page 11 --- WIRTSCHAFTSPÄDAGOGIK / LEHRAMT AN BERUFSKOLLEGS - MASTER OF EDUCATION / MASTER OF SCIENCE 7 1.5 Studienverlaufsempfehlung 1.5.1 M.Ed. Wirtschaftspädagogik Studienrichtung I M.Ed. Wirtschaftspädagogik (Studienrichtung I) Semester 1 BM Vorbereitung Praxissemester Berufskolleg I (8 ECTS) BM Wirtschaftsdidaktik I BM Diagnostik in der beruflichen Bildung BM Deutsch für Schüler:innen Modul des Unterrichtsfaches/ der sonderpädagogischen Fachrichtung ca. 33 Semester 2 AM Praxissemester Berufskolleg (25 ECTS) ca. 27 Semester 3 AM Wirtschaftsdidaktik II AM Innovieren in der beruflichen Bildung Zwei Module des Unterrichtsfaches/ der sonderpädagogischen Fachrichtung BM Deutsch für Schüler:innen ca. 30 Semester 4 SM Wirtschaftspädagogik A, B oder C ( Modulstart im 3. Semester erforderlich) (12 ECTS) Modul des Unterrichtsfaches/ der sonderpädagogischen Fachrichtung Masterarbeit ca. 30 Basisbereich Schwerpunktbereich Ergänzungsbereich Abschlussarbeit --- Page 12 --- WIRTSCHAFTSPÄDAGOGIK / LEHRAMT AN BERUFSKOLLEGS - MASTER OF EDUCATION / MASTER OF SCIENCE 8 1.5.2 M.Ed. Wirtschaftspädagogik Studienrichtung II – Schulisches Profil M.Ed. Wirtschaftspädagogik (Studienrichtung II, schulisches Profil) Semester 1 BM Wirtschaftsdidaktik I BM Vorbereitung Praxissemester Berufskolleg II BM Deutsch für S', '(Einschreibung ab WiSe 2021/22) INTERNATIONAL MANAGEMENT - MASTER OF SCIENCE 93 SM Seminar Information Systems II Kennnummer 1277MSSIS2 Workload 180h LP 6 Modulspra- che Englisch Modulbe- ginn jedes Se- mester Moduldauer 1 Semester 1 Lehrveranstaltungen a) Advanced Seminar Collaborative Innovation Networks (Prof. Gloor) b) Information Systems Research: Analytics for a Sustainable Society (Prof. Ketter) c) Advanced Seminar Information Systems and Digital Technology (Prof. Seidel) d) Advanced Seminar Machine L earning (Jun. - Prof. Li) e) Advanced Seminar Information Manage- ment (Prof. Schoder) Kontaktzeit a) 30h b) 30h c) 30h d) 30h e) 30h Selbststu- dium a) 150h b) 150h c) 150h d) 150h e) 150h LV-Sprache a) Englisch b) Englisch c) Englisch d) Englisch e) Englisch 2 Inhalte des Moduls Ausgewählte Fragen und unterschiedliche Themen im Bereich der Informationssysteme, entweder theoretisch oder methodisch. Themen sind in erster Linie bezogen auf: a) • Kollaborative Innovationsnetzwerke (COINs) • Schwarm -Kreativ ität und Coolhunting/Coolfarming • Social Network Analyse • Sentimentanalyse • Digitale Plattformen für Zusammenarbeit und Kreativität b) • Business Intelligence • Data Science und Business Analytics • Future Energy Business • Lernende Agenten • Sharing Wirtschaft • Intelligente Märkte c) • Konzeptionelle Modellierung • Geschäftsprozessmanagement • Entwicklung von Informationssystemen • Systemanalyse und Design • digitale Innovation • digitales Unternehmertum • Green IS']</t>
  </si>
  <si>
    <t>['file://D:/Uni-Köln/Masterarbeit/Software/uzk-masterarbeit/data/pdf_cache/__wiso.uni-koeln.de_sites_fakultaet_dokumente_PA_po_po_ba_winfo.pdf', 'file://D:/Uni-Köln/Masterarbeit/Software/uzk-masterarbeit/data/pdf_cache/__wiso.uni-koeln.de_sites_fakultaet_dokumente_downloads_Modulhandbuecher_Studienjahr_22-23_MHB_PO2015_m_mhb_po2015_is.pdf', 'https://wiso.uni-koeln.de/de/studium/master/master-information-systems/studienaufbau-po-2008/major', 'file://D:/Uni-Köln/Masterarbeit/Software/uzk-masterarbeit/data/pdf_cache/__wiso.uni-koeln.de_sites_fakultaet_dokumente_downloads_Modulhandbuecher_Master_MHB_aktuelles_Studienjahr_m_mhb_po2021_wipaed.pdf', 'file://D:/Uni-Köln/Masterarbeit/Software/uzk-masterarbeit/data/pdf_cache/__wiso.uni-koeln.de_sites_fakultaet_dokumente_downloads_Modulhandbuecher_Master_MHB_aktuelles_Studienjahr_m_mhb_po2021_intmanagement.pdf']</t>
  </si>
  <si>
    <t>['pdf', 'pdf', 'html', 'pdf', 'pdf']</t>
  </si>
  <si>
    <t>Praxisbezug</t>
  </si>
  <si>
    <t>Wie wird der Praxisbezug der WiSo-Programme im Kontext des Master Information Systems beschrieben?</t>
  </si>
  <si>
    <t>Der Praxisbezug der WiSo-Programme im Kontext des Master Information Systems wird in der Universitäts-Wissensdatenbank wie folgt beschrieben:  * Die WiSo-Fakultät bietet eine Vielzahl von Angeboten an, um den Praxisbezug zu stärken, darunter die Zusammenarbeit mit der Industrie, die Übertragung von Forschungsergebnissen in die Praxis und die Förderung des lebenslangen Lernens. * Der WiSo Career Service bietet Beratung und Unterstützung für Studierende bei ihrer Karriereplanung und -suche an. * Die Fachschaft WiSo bietet verschiedene Services rund um das Studium an, darunter Beratungen von Studierenden für Studierende.  Es ist jedoch nicht klar, wie genau der Praxisbezug im Master Information Systems konzipiert ist. Es wäre ratsam, weitere Informationen zu diesem spezifischen Programm zu suchen.</t>
  </si>
  <si>
    <t>Die Fakultät hebt ihre langjährige Erfahrung in der Zusammenarbeit mit Unternehmen und Gastdozent:innen aus verschiedenen Berufsfeldern hervor. Diese bringen aktuelle Branchenerfahrung in das Programm ein, sodass Inhalte Praxis und Theorie eng verbinden und reale Entwicklungen widerspiegeln.</t>
  </si>
  <si>
    <t>['aculty programme. This system makes indi vidual inquiries to departments/institutes and examination offices unnecessary. The WiSo Career Service offers advice and support, in cooperation with other partners, for students from the WiSo Faculty looking for an internship or profession that is right for them. It also helps them as they plan their career and apply for jobs. In addition, the WiSo Career Service organises seminars, presentations and special events in cooperation with employers and external and internal experts. The WiSo IT Service runs regular courses dealing with standard software and field-specific programmes. Students who are having difficulties with their studies or their personal lives can seek help from the Psychosocial Counselling Service run by the Kölner Studentenwerk. In addition to counselling, it also provides advice on wr iting and learning skills plus support for pregnant students and students who have children. A further service is Nightline Köln, the listening and information helpline run by students for students at all of Cologne’s institutions of higher education. The WiSo student council represents the interests of all students from the WiSo faculty. In addition to advice from fellow students it also provides a variety of useful services for study-ing at the WiSo faculty. Any information can be found at wiso-buero.de or by directly writing an email to wiso-buero@uni-koeln.de . --- Page 13 --- Valid for students of the ER 2015 (enrolment for winter', 'und universitätsinternen Partnern bei der Berufsfindungsphase Unterstützung und gezielte Hilfestellung an . Kurse zu Standardsoftware und fachspezifischen Programmen bietet der WiSo-IT-Service regelmäßig an. KLIPS 2.0 ist das zentrale Campus Management System der Universität zu Köln. An der WiSo -Fakultät dient KLIPS 2.0 als studentisches Organisationstool. Die Studierenden sollen es als Online-Vorlesungsverzeichnis, zur An- und Abmeldung von Veranstaltungen und Prüfungen, sowie als Übersicht über den kompletten Studiengang und Kalender nutzen. Informationen zu aktuellen Terminen und Fristen der WiSo-Fakultät, sowie Videotutorials und FAQs zu KLIPS finden Sie auf der Homepage des WiSo-KLIPS -Support . Bei weitergehenden Fragen können Sie gerne den WiSo-KLIPS-Support per E -Mail (klips - wiso@uni -koeln.de) kontaktieren. Für Accountfragen wenden Sie sich an den zentralen KLIPS -Support. Bei studienbedingten oder persönlichen Schwierigkeiten kann die Psycho -Soziale Beratung des Kölner Studierendenwerks in Anspruch genommen werden. Sie bietet neben der psychologischen und der Sozialberatung auch eine Schreib- sowie Lernberatung und Unterstützung für Schwangere und Studierende mit Kind. Als weiteres Angebot gibt es die Nightline Köln, das Zuhör - und Informationstelefon von Studierenden für Studierende. Es ist ein Angebot an alle Studierenden der Kölner Universitäten und Hochschulen. Die Fachschaft WiSo ist die Interessensvertretung aller Studierenden der WiSo-Fakultät. Neben B', 'ie ist eine tragende Säule für den strukturierten Ansatz der WISo, einen bidirektionalen Wissensaustausch mit der Praxis anzubieten. Sie ermöglicht es uns, Wissen aus den Forschungseinheiten der WISo in die Industrie zu transferieren und konfrontiert uns zugleich mit aktuellen und relevanten Themen aus der Praxis. Darüber hinaus werden die Universität zu Köln und die WiSo mit der UCBS der Nachfrage nach lebenslangem Lernen gerecht. Die Business School festigt so die führende Position der Universität in der Managementausbildung und trägt dazu bei, erstklassige Studierende anzuziehen.\n\n## Unsere strategischen Ziele\n\n## Etablierung der gemeinsamen Vision\n\n## Steigerung unserer Attraktivität\n\n## Stärkung unserer Kommunikation\n\nHI\n\nzum Seitenanfang', '# UNIVERSITÄT ZU KÖLN\n\n## \xa0Wirtschafts- und Sozialwissenschaftliche Fakultät\n\n# Info Sessions des WiSo Career Service\n\nDer WiSo-Career-Service ist die zentrale Schnittstelle an der Wirtschafts- und Sozialwissenschaftlichen Fakultät für Studierende und Arbeitgebende. In unseren regelmäßigen Informationssessions zu Semesterbeginn, bei der Master- und Bachelorbegrüßung sowie bei anderen Welcome-Events und auch währenddessen geben wir Studierenden einen Überblick über unsere Angebote.\n\nAktuelle Sondertermine werden hier aufgelistet:\n\nMaster Info Session: Options for Studies Abroad and Career Services\xa0\nvom ZIB WiSo und WiSo-Career-Service\nWann: Mi, 08.10.2025\nUhrzeit: 17.00 - 18.30 Uhr\nSprache: Englisch\nWo: via Zoom\nAnmeldungen: Registrierung ab sofort möglich!\n\n### Registration\nInfo Sessions des WiSo-Career-Services\n\nFirst Name*\n\nLast Name\n\nE-Mail*\n\nCaptcha\n\nBitte dieses Feld NICHT ausfüllen!\n\nHI\n\nzum Seitenanfang', 'le Studierenden der Kölner Universitäten und Hochschulen. Die Fachschaft WiSo ist die Interessensvertretung aller Studierenden der WiSo-Fakultät. Ne- ben Beratungen von Studierenden für Studierende bietet sie außerdem vielfältige Services rund um das Studium an. Weitere Informationen finden sich auf der Website der Fachschaft . --- Page 15 --- Gültig für Studierende der PO 2015 (Einschreibung erfolgte letztmalig zum WiSe 2020/21) BUSINESS ADMINISTRATION: Finance - MASTER OF SCIENCE 11 3 Modultabellen und Modulbeschreibungen 3.1 Basis- und Aufbaubereich Im Basis- und Aufbaubereich muss die Prüfungskandidatin oder der Prüfungskandidat gemäß § 29 Absatz 1 Nr. 1 Prüfungsordnung 18 LP erwerben. Gruppe Modul LP P/WP Soll LP Methodische Grundlagen Finance BM Management Skills 6 P 6 18 BM Econometrics ¹ 6 WP 12 AM Empirical Methods 6 WP BM Microeconomics (Business Administration) 6 WP SM Empirical Methods and Data Analysis I 6 WP SM Empirical Methods and Data Analysis III 6 WP BM Selected Methods in Economics 6 WP BM Applied Econometrics (Business Administration) 6 WP ¹ Keine Prüfungsanmeldung möglich, wenn das Basismodul Econometrics I (1314BMEc01) bereits bestanden wurde. --- Page 16 --- Gültig für Studierende der PO 2015 (Einschreibung erfolgte letztmalig zum WiSe 2020/21) BUSINESS ADMINISTRATION: Finance - MASTER OF SCIENCE 12 3.2 Schwerpunktbereich Im Schwerpunktbereich muss die Prüfungskandidatin oder der Prüfungskandidat gemäß § 29 Absatz 1 Nr. 2 Prüfungsordnung 48 LP erwerben']</t>
  </si>
  <si>
    <t>['file://D:/Uni-Köln/Masterarbeit/Software/uzk-masterarbeit/data/pdf_cache/__wiso.uni-koeln.de_sites_fakultaet_dokumente_downloads_Modulhandbuecher_Studienjahr_22-23_MHB_PO2015_m_mhb_po2015_e_intmanagement.pdf', 'file://D:/Uni-Köln/Masterarbeit/Software/uzk-masterarbeit/data/pdf_cache/__wiso.uni-koeln.de_sites_fakultaet_dokumente_downloads_Modulhandbuecher_Studienjahr_22-23_MHB_PO2021_m_mhb_po2021_wipaed.pdf', 'https://wiso.uni-koeln.de/de/fakultaet/fakultaetsstrategie/erhoehung-unserer-relevanz', 'https://wiso.uni-koeln.de/de/praxis/wiso-career-service/beratungsangebote/info-session-des-wiso-career-service', 'file://D:/Uni-Köln/Masterarbeit/Software/uzk-masterarbeit/data/pdf_cache/__wiso.uni-koeln.de_sites_fakultaet_dokumente_downloads_Modulhandbuecher_Studienjahr_22-23_MHB_PO2015_m_mhb_po2015_ba_finance.pdf']</t>
  </si>
  <si>
    <t>Beratung</t>
  </si>
  <si>
    <t>Welche Beratungsangebote für Studieninteressierte werden im Zusammenhang mit dem Master Information Systems genannt und wer koordiniert sie?</t>
  </si>
  <si>
    <t>Basierend auf der Universitäts-Wissensdatenbank, gibt es folgende Beratungsangebote für Studieninteressierte im Zusammenhang mit dem Master Information Systems:  1. **Studienberatung**: Die Studienberatung der Wirtschafts- und Sozialwissenschaftlichen Fakultät bietet individuelle Beratung zu allen Fragen rund um das Studium. 2. **Fakultätssekretariat**: Das Fakultätssekretariat kann auch bei allgemeinen Fragen oder Anliegen geholfen werden. 3. **Master-Informationssysteme**: Die Masterstudiengänge der Universität zu Köln bieten eine umfassende Beratung und Unterstützung für Studieninteressierte.  Die Koordination dieser Beratungsangebote liegt in der Regel bei den jeweiligen Fakultäten oder Instituten, die die Masterstudiengänge anbieten. Es ist ratsam, sich direkt an diese Einrichtungen zu wenden, um individuelle Beratung und Unterstützung zu erhalten.  Quellen:  * Universitäts-Wissensdatenbank * Website der Wirtschafts- und Sozialwissenschaftlichen Fakultät * Informationen zum Masterstudiengang Information Systems</t>
  </si>
  <si>
    <t>Studieninteressierte werden auf Orientierungs- und Beratungsangebote hingewiesen, die vom WiSo Student Service Point koordiniert werden und eine individuelle, auf die Bedürfnisse der Interessierten zugeschnittene Beratung bieten.</t>
  </si>
  <si>
    <t>['#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 'Information Systems: Basisbereich Information Systems Master of Science Economics: Ergänzungsbereich Management &amp; Social Sciences Master of Arts Medienwissenschaft: Ergänzungsbereich Medi enmanagement und Medienökonomie Master of Science International Management: Ergänzungsbereich International Management Master of Science Business Administration - Marketing: Ergänzungsbereich Marketing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109 --- WIRTSCHAFTSPÄDAGOGIK / LEHRAMT AN BERUFSKOLLEGS - MASTER OF EDUCATION / MASTER OF SCIENCE 105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 "OGUE – INFORMATION SYSTEMS - BACHELOR OF SCIENCE 9 B.Sc. Information Systems (Start before Winter Term 24/25 incl. Study Abroad) Semester 1 CM Information Systems I CM Information Systems II CM Introduction to Programming CM Mathematics for students of Informatics I 30 Semester 2 CM Fundamentals of Business Administration AM Algorithms and Data Structures AM Information Systems 30 Semester 3 AM Statistics &amp; Econometrics AM Software Technology AM Visualisation SuM Information Systems I 30 Semester 4 CM Further Concepts in Programming Bachelor's Seminar Elective from Supplementary Section (1/3) Elective from Supplementary Section (2/3) 27 Semester 5 Studies Abroad I Studies Abroad II EM Studies Abroad in Information Systems Studium Integrale (Studies Abroad) 30 Semester 6 SpM Information Systems Elective from Supplementary Section (3/3) or CM Ethical Issues in Information Systems Bachelor’s Thesis 33 From academic year 25/26 onwards: CM Ethical Issues in Information Systems is mandatory for students that have not yet completed the supplementary section of the programme. It is recommended to take the module in the 6th semester. For the Supplementary Modules in Business Administration, it is possible that the modules include mid -term examinations. Further information regarding mid -terms can be found in section 1.6 Modules with mid -term Examinations. Core &amp; Advanced Section Specialisation Section Supplementary Section Studium Integrale Thesis --- Page 14 --- valid for students", 'matik“ in Kooperation mit der Abteilung für Informatik der Universität zu Köln verfolgt beispielsweise der Masterstudiengang „Information Systems“ einen interdisziplinären Ansatz mit den drei Schwerpunkten Business Analytics and Data Science, Digital Innovation and Entrepreneurship sowie Digital Sustainable Society. Der Masterstudiengang „Business Analytics &amp; Econometrics“ bietet eine einzigartige Mischung aus traditioneller Analytik (z.B. Statistik, Ökonometrie) und modernen analytischen Methoden (z.B. maschinelles Lernen, Künstliche Intelligenz (KI) einschließlich Generativer KI) etwa für Fragestellungen der Optimierung, Simulation oder Entscheidungsfindung.\n\nDie praktische Anwendung theoretischer Ansätze auf Wirtschaft, Management und Entrepreneurship bildet einen zentralen Bestandteil aller Studiengänge. Ein Studium am CIIS vermittelt den Studierenden nicht nur fundierte theoretische und praktische Kenntnisse zur Bewältigung aktueller wirtschaftlicher und gesellschaftlicher Herausforderungen, sondern bietet ihnen auch hervorragende Berufsaussichten.\n\n- Ranking-Zusammenfassung (WiSo-Fakultät)\n- Zum Ranking (Association for Information Systems) [Anmeldung erforderlich]\n- Kölner Institut für Wirtschaftsinformatik (CIIS)\n- Bachelor Wirtschaftsinformatik der WiSo-Fakultät\n- Master Information Systems der WiSo-Fakultät\n- Master Business Analytics &amp; Econometrics der WiSo-Fakultät\n\nZurück\n\n#### Social-Media-Kanäle der WiSo-Fakultät\n\n[ follow us! ]\n\nHI\n\nzum Seitenanfang', '# UNIVERSITÄT ZU KÖLN\n\n## \xa0Wirtschafts- und Sozialwissenschaftliche Fakultät\n\nMaster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t>
  </si>
  <si>
    <t>['https://wiso.uni-koeln.de/de/studium/master/master-information-systems/studienaufbau-po-2008/major', 'file://D:/Uni-Köln/Masterarbeit/Software/uzk-masterarbeit/data/pdf_cache/__wiso.uni-koeln.de_sites_fakultaet_dokumente_downloads_Modulhandbuecher_Master_MHB_aktuelles_Studienjahr_m_mhb_po2021_wipaed.pdf', 'file://D:/Uni-Köln/Masterarbeit/Software/uzk-masterarbeit/data/pdf_cache/__wiso.uni-koeln.de_sites_fakultaet_dokumente_downloads_Modulhandbuecher_Bachelor_MHB_aktuelles_Studienjahr_b_module_catalogue_information_systems_po2021.pdf', 'https://wiso.uni-koeln.de/de/aktuelles-und-neuigkeiten/news-einzelansicht/wiso-erneut-fuehrend-im-ranking-der-wirtschaftsinformatik', 'https://wiso.uni-koeln.de/de/studium/master/master-information-systems']</t>
  </si>
  <si>
    <t>Career Service</t>
  </si>
  <si>
    <t>Wie unterstützt der WiSo-Career-Service Studierende?</t>
  </si>
  <si>
    <t>Der WiSo-Career-Service unterstützt Studierende der WiSo-Fakultät bei der Suche nach einem passenden Praktikum, der Berufswahl und hilft bei der Karriereplanung und dem Bewerbungsprozess. Er bietet auch Seminare, Vorträge und zielgerichtete Angebote in Kooperation mit Arbeitgebern, externen und internen Experten an. Der WiSo-Career-Service ist eine wichtige Ressource für Studierende der WiSo-Fakultät, um ihre Karriere zu planen und zu gestalten.  Wenn du weitere Fragen hast oder mehr über die Unterstützung des WiSo-Career-Services erfahren möchtest, stehe ich gerne zur Verfügung.</t>
  </si>
  <si>
    <t>Der WiSo-Career-Service berät Studierende bei der Suche nach passenden Praktika, bei der Berufswahl und unterstützt sie in Karriereplanung und Bewerbungsprozess.</t>
  </si>
  <si>
    <t>['n oder Prüfungsämtern nicht mehr erforderlich. Für Studierende der WiSo -Fakultät bietet der WiSo-Career -Service Beratung und Unterstützung bei der Suche nach einem passenden Praktikum, der Berufswahl und hilft bei der Karriereplanung und dem Bewerbungsprozess. Zudem organisiert der WiSo -Career -Service Seminare, Vorträge und zielgerichtete Angebote in Kooperation mit Arbeitgebern, externen und internen Experten und bietet gemeinsam mit den fakultäts - und universitätsinternen Partnern bei der Berufsfindungsphase Unterstützung und gezielte Hilfestellung an. Kurse zu Standardsoftware und fachspezifisc hen Programme bietet der WiSo -IT-Service regelmäßig an. --- Page 16 --- Gültig für Studierende der PO 2021 (Einschreibung ab WiSe 2021/22) POLITIKWISSENSCHAFT - MASTER OF ARTS 12 Bei studienbedingten oder persönlichen Schwierigkeiten kann die Psycho -Soziale Beratung des Kölner Studentenwerks in Anspruch genommen werden. Sie bietet neben der psychologischen und der Sozialberatung auch eine Schreib - sowie Lernberatung und Unterstützung für Schwangere und Studierende mit Kind. Als weiter es Angebot gibt es die Nightline Köln , das Zuhör - und Informationstelefon von Studierenden für Studierende. Es ist ein Angebot an alle Studierenden der Kölner Universitäten und Hochschulen. Die Fachschaft WiSo ist die Interessensvertretung aller Studierenden der WiSo -Fakultät. Neben Beratungen von Studierenden für Studierende bietet sie außerdem vielfältige Services rund um das Studium an. W', 'r Studierende der WiSo -Fakultät biet et der WiSo -Career -Service Beratung und Unterstüt- zung bei der Suche nach einem passenden Praktikum, der Berufswahl und hilft bei der Karri- ereplanung und dem Bewerbungsprozess. Zudem organisiert der WiSo -Career -Service Semi- nare, Vorträge und zielgerichtete Angebote in Kooperation mit Arbeitgeber/inne/n, externen und internen Expert/inn/en und bietet gemeinsam mit den fakultäts - und universitätsinternen Partnern bei der Berufsfindungsphase Unterstützung und gezielte Hilfestellung an. Kurse zu Standardsoftware und fachspezifischen Programmen bietet der WiSo -IT-Service re- gelmäßig an. Bei studienbedingten oder persönlichen Schwierigkeiten kann die Psycho -Soziale Beratung des Kölner Studierendenwerks in Anspruch genommen werden. Sie bietet neben der psycho- logischen und der Sozialberatung auch eine Schreib - sowie Lernberatung und Unterstützung für Schwangere und Studierende mit Kind. Als weiteres Angebot gibt es die Nightline Köln , das Zuhör - und Informationstelefon von Stu- dierenden für Studierende. Es ist ein Angebot an alle Studierenden der Kölner Universitäten und Hochschulen. Die Fachschaft WiSo ist die Interessensvertretung aller Studierenden der WiSo -Fakultät. Ne- ben Beratungen von Studierenden für Studierende bietet sie außerdem vielfä ltige Services rund um das Studium an. Weitere Informationen finden sich unter wiso-buero.uni -koeln.de . --- Page 21 --- gültig für Studierende der PO 2015 (Einschreibung erfolgte l', 'der abgelegt worden sind. Somit sind individuelle Anfragen bei Lehrstühlen oder Prüfungsämtern nicht mehr erforderlich. Für Studierende der WiSo-Fakultät bietet der WiSo-Career-Service Beratung und Unterstüt- zung bei der Suche nach einem passenden Praktikum, der Berufswahl und hilft bei der Karri- ereplanung und dem Bewerbungsprozess. Zudem organisiert der WiSo-Career-Service Semi- nare, Vorträge und zielgerichtete Angebote in Kooperation mit Arbeitgeber/innen, externen und internen Expert/innen und bietet gemeinsam mit den fakultäts- und universitätsinternen Partnern bei der Berufsfindungsphase Unterstützung und gezielte Hilfestellung an. Kurse zu Standardsoftware und fachspezifischen Programmen bietet der WiSo-IT-Service re- gelmäßig an. Bei studienbedingten oder persönlichen Schwierigkeiten kann die Psycho-Soziale Beratung des Kölner Studierendenwerks in Anspruch genommen werden. Sie bietet neben der psycho- logischen und der Sozialberatung auch eine Schreib- sowie Lernberatung und Unterstützung für Schwangere und Studierende mit Kind. Als weiteres Angebot gibt es die Nightline Köln, das Zuhör- und Informationstelefon von Stu- dierenden für Studierende. Es ist ein Angebot an alle Studierenden der Kölner Universitäten und Hochschulen. Die Fachschaft WiSo ist die Interessensvertretung aller Studierenden der WiSo-Fakultät. Ne- ben Beratungen von Studierenden für Studierende bietet sie außerdem vielfältige Services rund um das Studium an. Weitere Informationen finden sich auf', 'sind. Somit sind individuelle Anfragen bei Lehrstühlen oder Prüfungsämtern nicht mehr erforderlich. Alle Informationen zu Anrechnungen sind auf der Homepage zu finden. Für Studierende der WiSo-Fakultät bietet der WiSo-Career-Service Beratung und Unterstüt- zung bei der Suche nach einem passenden Praktikum, der Berufswahl und hilft bei der Kar- riereplanung und dem Bewerbungsprozess. Zudem organisiert der WiSo-Career-Service Seminare, Vorträge und zielgerichtete Angebote in Kooperation mit Arbeitgeber/innen, exter-nen und internen Expert/innen und bietet gemeinsam mit den fakultäts- und universitätsinter- nen Partnern bei der Berufsfindungsphase Unterstützung und gezielte Hilfestellung an. Kurse zu Standardsoftware und fachspezifischen Programmen bietet der WiSo-IT-Service regelmäßig an. Bei studienbedingten oder persönlichen Schwierigkeiten kann die Psycho-Soziale Beratung des Kölner Studierendenwerks in Anspruch genommen werden. Sie bietet neben der psy- chologischen und der Sozialberatung auch eine Schreib- sowie Lernberatung und Unterstüt- zung für Schwangere und Studierende mit Kind. Ein weiteres Angebot ist das Zuhör- und Informationstelefon von Studierenden für Studie- rende (Nightline Köln) . Es handelt sich hierbei um ein Angebot an alle Studierenden der Kölner Universitäten und Hochschulen. Die Fachschaft WiSo ist die Interessensvertretung aller Studierenden der WiSo-Fakultät. Neben Beratungen von Studierenden für Studierende bietet sie außerdem vielfältige Ser-vices', 'Beratung Der WiSo Student Service Point (WiSSPo) ist die erste Anlaufstelle für Studierende bei Fragen und Problemen rund um das Studium und für Informationen zu weiteren Beratungsangeboten bezüglich Auslandssemestern, Well -Being, Berufsorientierung und vielem weiteren mehr. Der WissPo ist telefonisch, persönlich und per E -Mail erreichbar; bitte beachten Sie die jeweiligen Öffnungszeiten. 2.2 Studienorganisation KLIPS 2.0 ist das zentrale Campus Management System der Universität zu Köln und das wichtigste Organisationstool für Studierende. Funktionen von KLIPS 2.0: • Im Online -Vorlesungsverzeichnis: gibt es alle Informationen zu Lehrveranstaltungen, Zeiten und Dozent:innen. • Hier wird die An- und Abmeldung zu den gewünschten Veranstaltungen und Prüfu ngen vorgenommen . Beachten Sie unbedingt die An - und Abmeldefristen für Prüfungen und Lehrveranstaltungen. Hinweis: die An - und Abmeldung zu Lehrvernstaltungen und die An - und Abmeldung zu Prüfungen sind unabhängig voneinander und müssen getrennt voneinand er durchgeführt werden. • Der eigene Studienfortschritt kann im Überblick über den kompletten Studiengang und die erbrachte n Leistungen nachvollzogen werden . • Mit KLIPS können Sie sich Ihren persönliche n Stundenplan für jedes Semester zusammen stellen . • Erstellen Sie sich Ihr Transcript of Records und weitere studienbezogene Dokumente jederzeit selbst. Alle wichtigen Fristen der WiSo -Fakultät sind auf der Homepage des WiSo -KLIPS - Support zu finden. Nutzen S ie']</t>
  </si>
  <si>
    <t>['file://D:/Uni-Köln/Masterarbeit/Software/uzk-masterarbeit/data/pdf_cache/__wiso.uni-koeln.de_sites_fakultaet_dokumente_downloads_Modulhandbuecher_Studienjahr_22-23_MHB_PO2021_m_mhb_po2021_powi.pdf', 'file://D:/Uni-Köln/Masterarbeit/Software/uzk-masterarbeit/data/pdf_cache/__wiso.uni-koeln.de_sites_fakultaet_dokumente_downloads_Modulhandbuecher_Studienjahr_24-25_PO_2015_MHB_Bachelor_Gesoek_po2015_final.pdf', 'file://D:/Uni-Köln/Masterarbeit/Software/uzk-masterarbeit/data/pdf_cache/__wiso.uni-koeln.de_sites_fakultaet_dokumente_downloads_Modulhandbuecher_Studienjahr_22-23_MHB_PO2015_m_mhb_po2015_ba_finance.pdf', 'file://D:/Uni-Köln/Masterarbeit/Software/uzk-masterarbeit/data/pdf_cache/__wiso.uni-koeln.de_sites_fakultaet_dokumente_downloads_Modulhandbuecher_Studienjahr_22-23_MHB_PO2015_m_mhb_po2015_economic_res.pdf', 'file://D:/Uni-Köln/Masterarbeit/Software/uzk-masterarbeit/data/pdf_cache/__wiso.uni-koeln.de_sites_fakultaet_dokumente_downloads_Modulhandbuecher_Master_MHB_aktuelles_Studienjahr_m_mhb_po2021_ba_marketing.pdf']</t>
  </si>
  <si>
    <t>Welche Unterlagen muss ich meiner Verifikationsagentur geben, damit sie meinen Abschluss prüfen lassen kann?</t>
  </si>
  <si>
    <t>Es tut mir leid, aber ich konnte keine spezifischen Unterlagen finden, die Sie Ihrer Verifikationsagentur geben müssen, damit sie Ihren Abschluss prüfen lassen kann. Es ist jedoch ratsam, dass Sie sich direkt an das Prüfungsamt der Universität wenden, um die genauen Anforderungen und notwendigen Dokumente zu erfragen.  Ich empfehle Ihnen, Kontakt mit dem Prüfungsamt aufzunehmen, um sicherzustellen, dass Sie alle erforderlichen Unterlagen bereitstellen. Sie können auch die Website der Universität besuchen, um nach Informationen über den Abschlussprüfungsprozess und die notwendigen Dokumente zu suchen.  Wenn Sie weitere Fragen haben oder Hilfe benötigen, stehe ich Ihnen gerne zur Verfügung.</t>
  </si>
  <si>
    <t>Damit Ihre Verifikationsanfrage bearbeitet werden kann, müssen laut der WiSo-Seite zwingend folgende Unterlagen als PDF beigefügt werden:   WiSo-Fakultät    Eine Kopie bzw. ein Scan Ihres Personalausweises oder Passes, der Unterschrift, Namen (ggf. Geburtsnamen) und Geburtsdatum enthält.    Eine von Ihnen handschriftlich unterschriebene Vollmacht.    Wichtig ist:  Die Vollmacht muss    den Namen der anfragenden Agentur enthalten und    explizit erlauben, dass die Daten von der Universität zu Köln an diese Stelle herausgegeben werden dürfen.    Es reicht ausdrücklich nicht aus, wenn die Vollmacht nur der Agentur die „Abfrage“ Ihrer Daten erlaubt.  Auf der Seite wird außerdem eine Vorlage für die Einwilligungserklärung als PDF zur Nutzung angeboten.</t>
  </si>
  <si>
    <t>['der Bewertung einer Prüfung zu beachten sind, sind auf der Website des Prüfungsamtes veröffentlicht ( https://uni.koeln/32X26 ). Sobald im Prüfungsamt die (pos itive) Bewertung der letzten zu m erfolgreichen Abschluss eines Studiums notwendigen Prüfungsle istung eingegangen ist, erhalten Sie über diesen Abschluss eine „Vorläufige Bescheinigung“. Die Ausgabe der endgültigen Abschlussunterlagen erfolgt auf der zweimal jährlich stattfindenden Examensfeier der Fakultät ( https://uni.koeln/MMQJB ). 4. Anerkennung von Prüfungsleistungen Prüfungsleistungen, die in anderen Studiengängen der Universität zu Köln, an anderen staatli- chen oder staatlich anerkannten Ho chschulen, an staatlichen oder staatlich anerkannten Berufs- akademien oder in Studiengängen an ausländisch en staatlichen oder staatlich anerkannten Hochschulen erbracht worden sind, können auf An trag anerkannt werden, sofern sie keine we- sentlichen Unterschiede zur anz uerkennenden Leistung aufweisen. Es wird empfohlen, einen sol- chen Antrag auf Anerkennung zu Begi nn des Studiums zu stellen, damit rechtzeitig klar ist, wel- che Prüfungen anerkannt werden können. Der Antrag muss über das WiSo-Anrechnungszentrum gestellt werden und genau auflisten, welche Module zur Anerkennu ng beantragt werden. Die An- erkennung einer andernorts abgelegten Ba chelor- bzw. Masterarbeit ist grundsätzlich nicht mög- lich. Sofern Sie gänzlich auf die Anerkennung von Leistungen aus vo rhergehenden Studiengängen verzichten, muss dies nich', 'auf bezogenen Gutachten der Prüferinnen oder Prüfer, die Prüfungsprotokolle, die Prüfungsergebnisse, Notenberechnungen und Durchschriften der Zeugnisse und Urkunden . (2) Über den Stand der Prüfungsergebnisse kann sich eine Prüfungskandidatin oder ein Prüfungskandidat im Rahmen der organisatorischen Möglichkeiten jederzeit informieren. (3) 1Die Prüfungsakte wird, mit Ausnahme der Bestimmungen in Satz 2, bis zum Ablauf des fünften auf die Exma trikulation aus dem Studiengang folgenden Jahres aufbewahrt und nach Ablauf der Frist dem zuständigen Archiv angeboten; lehnt das Archiv die Annahme ab, kann sie vernichtet werden. 2Schriftliche Prüfungsunterlagen werden, soweit kein Rechtsstreit anhängig ist, zwei Jahre ab Bekanntgabe der Bewertung dem Archiv angeboten; dies gilt für elektronische Fassungen entsprechend; lehnt das Archiv die Annahme ab, können sie vernichtet werden. 3In einem Verzeichnis dürfen die verliehenen akademischen Grade und eine k atalogisierte Sammlung der ausgehändigten Zeugnisse und Urkunden bis zum Ablauf des fünfzigsten auf die Beendigung des Studiums folgenden Jahres aufbewahrt werden; Satz 1, zweiter Halbsatz gilt entsprechend. § 14 Abschluss der Bachelorprüfung Die Bachelorprüfun g ist bestanden, sobald ein Prüfling 180 Leistungspunkte im Bachelor - studiengang durch Modulprüfungen der entsprechenden Studienrichtung (Hauptfach 72 LP, Nebenfach 32 LP , Methoden und Nachbargebiete 28 LP, Wahlbereich 24 LP, Studium Integrale 12 LP) und d er Bachelorarbeit', 'uf allgemeinen und bekannt gegebenen Beschluss des Prüfungsausschusses hin können schriftliche Prüfungsleistungen au f nicht gekennzeichnete Textübernahmen elektronisch überprüft werden. 2In diesem Fall sind die Prüfungskandidatinnen und Prüfungskandidaten verpflichtet, die Prüfungsleistungen auch elektronisch vorzulegen und die inhaltliche Übereinstimmung zwischen der s chriftlichen und der elektronischen Fassung zu versichern. 3Die elektronische Überprüfung nach Satz 1 schließt auch die Verwendung von schriftlichen Prüfungsleistungen zum Zweck des Abgleichs mit schriftlichen Prüfungsleistungen Dritter ein, sofern zwische n den Prüfungsleistungen ein sachlicher Zusammenhang besteht. 4Der Beschluss nach Satz 1 muss regeln, a) welche Prüfungsleistungen elektronisch überprüft werden können, b) ob sich der Prüfungsausschuss eines Verwaltungshelfers bedient und um wen es sich handelt, c) in welchem Dateiformat, auf welche Weise und an welchem Ort die elektronische Fassung vorzulegen ist, d) nach welchen Kriterien die zu überprüfenden Prüfungsleistungen ausgewählt werden und e) wie lange die elektronischen Fassungen verwen det werden dürfen. 5Ungeachtet von Buchstabe a) ist bei begründetem Anfangsverdacht auf Täuschung eine elektronische Überprüfung immer zulässig. 6Ungeachtet von Buchstabe e) endet die Verwendung spätestens zeitgleich mit der Aufbewahrungsfrist für die Prüf ungsakte gemäß § 13a Absatz 3. 7Ohne Einwilligung der Prüfungskandidatin oder des Prüfungskandidaten ist ei', 'r dem Termin der jeweili gen Prüfung, durch Aushang bekannt . (4) 1Auf allgemeinen und bekannt gegebenen Beschluss des Prüfungsausschusses hin können schriftliche Prüfungsleistungen auf nicht gekennzeichnete Textübernahmen elektronisch überprüft werden. 2In diesem Fall sind die Prüfungskandidatinnen und Prüfungskan didaten verpflichtet, die Prüfungsleistungen auch elektronisch vorzulegen und die inhaltliche Übereinstimmung zwischen der schriftlichen und der elektronischen Fassung zu versichern. 3Die elektronische Überprüfung nach Satz 1 schließt auch die Verwendung v on schriftlichen Prüfungsleistungen zum Zweck des Abgleichs mit schriftlichen Prüfungsleistungen Dritter ein, sofern zwischen den Prüfungsleistungen ein sachlicher Zusammenhang besteht. 4Der Beschluss nach Satz 1 muss regeln , a) welche Prüfungsleistungen elektronisch überprüft werden können , b) ob sich der Prüfungsausschuss eines Verwaltungshelfers bedient und um wen es sich handelt , c) in welchem Dateiformat, auf welche Weise und an welchem Ort die elektronische Fassung vorzulegen ist , d) nach welche n Kriterien die zu überprüfenden Prüfungsleistungen ausgewählt werden und --- Page 14 --- Prüfungsordnung für den Masterstudiengang Politikwissenschaft in der Fassung vom 01.10.201 8 Seite 14 von 38 e) wie lange die elektronischen Fassungen verwendet werden dürfen . 5Ungeachtet von Buchstabe a) ist bei begründetem Anfangsverdacht auf Täuschung eine elektronische Überprüfung imm er zulässig. 6Ungeachtet von Buchs', 'Abgabetag ist akten kundig zu machen. § 16a Prüfungsakte (1) 1Für jede Prüfungskandidatin und jeden Prüfungskandidaten wird beim Prüfungsausschuss eine Prüfungsakte geführt. 2Die Prüfungsakte dokumentiert insbesondere die Prüfungsversuche, die Prüfungsarbeiten, die darauf bezogenen Gutachten der Prüferinnen oder Prüfer, die Prüfungsprotokolle, die Prüfungsergebnisse, Notenberechnungen und Durchschriften der Zeugnisse und Urkunden. --- Page 22 --- Prüfungsordnung für den M asterstudiengang Economics in der Fassung vom 01.10.201 8 Seite 22 von 41 (2) Über den Stand der Prüfungsergebnisse kann sich eine Prüfungskandidatin oder ein Prüfungskandidat im Rahmen der organisatorischen Möglichkeiten jederzeit informieren. (3) 1Die Prüfungsakte wird, mit Ausnahme der Bestimmungen in Satz 2, bis zum Ablauf des fünften auf die Exmatrikulation aus dem Studiengang folgenden Jahres aufbewahrt und nach Ablauf der Frist dem zuständigen Archiv a ngeboten; lehnt das Archiv die Annahme ab, kann sie vernichtet werden. 2Schriftliche Prüfungsunterlagen werden, soweit kein Rechtsstreit anhängig ist, zwei Jahre ab Bekanntgabe der Bewertung dem Archiv angeboten; dies gilt für elektronische Fassungen entsp rechend; lehnt das Archiv die Annahme ab, können sie vernichtet werden. 3In einem Verzeichnis dürfen die verliehenen akademischen Grade und eine katalogisierte Sammlung der ausgehändigten Zeugnisse und Urkunden bis zum Ablauf des fünfzigsten auf die Beendi gung des Studiums folgenden Jahres aufbewahrt']</t>
  </si>
  <si>
    <t>['file://D:/Uni-Köln/Masterarbeit/Software/uzk-masterarbeit/data/pdf_cache/__wiso.uni-koeln.de_sites_fakultaet_dokumente_PA_Info_Studierende_2021_10.pdf', 'file://D:/Uni-Köln/Masterarbeit/Software/uzk-masterarbeit/data/pdf_cache/__wiso.uni-koeln.de_sites_fakultaet_dokumente_PA_po_po_ba_wiso.pdf', 'file://D:/Uni-Köln/Masterarbeit/Software/uzk-masterarbeit/data/pdf_cache/__wiso.uni-koeln.de_sites_fakultaet_dokumente_PA_po_po_ba_winfo.pdf', 'file://D:/Uni-Köln/Masterarbeit/Software/uzk-masterarbeit/data/pdf_cache/__wiso.uni-koeln.de_sites_fakultaet_dokumente_PA_po_po_m_politikwissenschaft.pdf', 'file://D:/Uni-Köln/Masterarbeit/Software/uzk-masterarbeit/data/pdf_cache/__wiso.uni-koeln.de_sites_fakultaet_dokumente_PA_po_po_m_economics.pdf']</t>
  </si>
  <si>
    <t>In welchem Dateiformat müssen die Unterlagen für eine Verifikationsanfrage eingereicht werden? Reicht ein Foto als JPG oder PNG?</t>
  </si>
  <si>
    <t>Die Unterlagen für eine Verifikationsanfrage müssen in einem digitalen Format eingereicht werden, das von der Universität zu Köln akzeptiert wird.  Ein Foto als JPG oder PNG ist nicht ausreichend. Die Universität empfiehlt, die Transkripte und andere Dokumente über den Selbstausdruck in Klips (im Bereich 'Studium' unter dem Punkt 'Transcript of Records') zu erhalten. Wenn ein gesiegeltes Papierdokument benötigt wird, kann es über das Kontaktformular der Universität angefordert werden.  Es ist wichtig zu beachten, dass die elektronische Fassung der eingereichten Dokumente vollständig entsprechen muss und keine wörtlichen oder sinngemäßen Übernahmen aus veröffentlichten oder nicht veröffentlichten Schriften enthalten darf.</t>
  </si>
  <si>
    <t>Ausschließlich Anlagen im PDF-Format können geöffnet und bearbeitet werden können. Bitte reichen Sie dementsprechend Ihre Unterlagen als PDF ein. Reine JPG- oder PNG-Dateien entsprechen nicht den Vorgaben aund sollten vorher in ein PDF umgewandelt werden</t>
  </si>
  <si>
    <t>["# UNIVERSITÄT ZU KÖLN\n\n## \xa0Wirtschafts- und Sozialwissenschaftliche Fakultät\n\n# Transcript of Records\n\nDigital verifizierte Transcripts of Records erhalten Sie über den Selbstausdruck in Klips (im Bereich 'Studium' unter dem Punkt 'Transcript of Records'). Bitte beachten Sie, dass dies derzeit nur für vollständige Leistungsübersichten gilt.\n\nSofern Sie zur Vorlage an einer anderen Stelle eine gesiegelte Leistungsübersicht in Papierform benötigen, erhalten Sie diese\n\n- über das Kontaktformular des WiSo Student Service Points; die Zusendung erfolgt an die in KLIPS hinterlegte Studienadresse. Der Versand an eine abweichende Adresse erfolgt nur auf Basis eines schriftlichen Antrags.\n\nBitte beachten Sie, dass die Bearbeitung einer solchen Anfrage mehrere Werktage in Anspruch nehmen kann.\n\nSollten Sie nicht mehr im entsprechenden Studiengang immatrikuliert sein, wird zu Ihrer Anfrage außerdem eine Kopie Ihres Personalausweises bzw. Reisepasses benötigt, die Ihre Unterschrift, den Namen (ggf. Geburtsnamen) sowie das Geburtsdatum enthält.\n\n- Jederzeit während der Öffnungszeiten des WiSo Student Service Point.\n\nDas Transcript of Records enthält eine Angabe über die von Ihnen absolut und prozentual bereits erreichte Anzahl der Leistungspunkte, sowie über die von Ihnen aktuell erreichte vorläufige Durchschnittsnote.\n\nHI\n\nzum Seitenanfang", 'bersicht über alle bestandenen und nicht bestandenen Lei s- tungen des vorhergehenden Studiengangs (anderweitige Dokumente können nicht akzeptiert werden !) A transcript of all examinations passed and failed on the prior programme, bearing the seal or stamp of the relevant authority (other documents cannot be excepted!) • Ein aus der Datenbank des Anrechnungszentrums heraus generierter vollständiger und unterschriebener Anrechnungsantrag . Zu jedem Modul muss die entsprechende Modulbeschreibung in der Datenbank hinterlegt werden. (Entfällt für Studierende, bei denen ausschließlich Leistungen berücksichtigt werden können, die im Rahmen eines Nebenfachs an der Wirtschafts - und Soz i- alwissenschaftlichen Fakultät der Universität zu Köln abge legt wurden) A complete, signed credit transfer request generated from the database of the Credit Transfer Centre (“Anrechnungszentrum”). The module description for each module must be up- loaded into the database. (Does not apply to students for whom only examinations taken in a minor at the Faculty of Management, Economics and Social Sciences of the University of Cologne can be taken into account). Mir ist bekannt, dass die Ausstellung einer Fachsemestereinstufung ggf. nicht vor Ablauf der Bewerbungsfristen im Studierende n- sekretariat erfolgen kann, sofern ich die auf den Internet -Seiten des Prüfungsamts hinterlegten Fristen nicht beachte bzw. meiner Mitwirkungspflicht nicht nachkomme. Die Hinweise zur Fachsemestereinstufung auf der H', 'ngefertigt habe. A lle Stellen, die wörtlich oder sinngemäß aus veröffentlichten und nicht veröffentlichten Schriften entnommen wurden, sind als solche kenntlich gemacht . Die Arbeit ist in gleicher oder ähnlicher Form oder auszugsweise im Rahmen einer anderen Prüfung noch ni cht vorgelegt worden. Ich versichere, dass die eingereichte elektronische Fassung der eingereichten Druckfassung vollständig entspricht. “ 3Wurde die Versicherung an Eides Statt falsch abgegeben, finden die Rechtsfolgen des § 10 Absatz 7 Anwendung. (10) Die Master arbeit ist innerhalb der dem Prüfling mitgeteilten Frist gemäß Absatz 4 in zwei gebundenen Ausfertigungen sowie als Datei auf einem vom Prüfungsausschuss benan nten lesbaren Datenträger im für diesen Master studiengang zuständigen P rüfungsamt einzurei chen; der Abgabetag ist akten kundig zu machen. § 15a Prüfungsakte (1) 1Für jede Prüfungskandidatin und jeden Prüfungskandidaten wird beim Prüfungsausschuss eine Prüfungsakte geführt. 2Die Prüfungsakte dokumentiert insbesondere die Prüfungsversuche, die Pr üfungsarbeiten, die darauf bezogenen Gutachten der Prüferinnen oder Prüfer, die Prüfungsprotokolle, die Prüfungsergebnisse, Notenberechnungen und Durchschriften der Zeugnisse und Urkunden . (2) Über den Stand der Prüfungsergebnisse kann sich eine Prüfungska ndidatin oder ein Prüfungskandidat im Rahmen der organisatorischen Möglichkeiten jederzeit informieren. (3) 1Die Prüfungsakte wird, mit Ausnahme der Bestimmungen in Satz 2, bis zum Ablauf de', 'r dem Termin der jeweili gen Prüfung, durch Aushang bekannt . (4) 1Auf allgemeinen und bekannt gegebenen Beschluss des Prüfungsausschusses hin können schriftliche Prüfungsleistungen auf nicht gekennzeichnete Textübernahmen elektronisch überprüft werden. 2In diesem Fall sind die Prüfungskandidatinnen und Prüfungskan didaten verpflichtet, die Prüfungsleistungen auch elektronisch vorzulegen und die inhaltliche Übereinstimmung zwischen der schriftlichen und der elektronischen Fassung zu versichern. 3Die elektronische Überprüfung nach Satz 1 schließt auch die Verwendung v on schriftlichen Prüfungsleistungen zum Zweck des Abgleichs mit schriftlichen Prüfungsleistungen Dritter ein, sofern zwischen den Prüfungsleistungen ein sachlicher Zusammenhang besteht. 4Der Beschluss nach Satz 1 muss regeln , a) welche Prüfungsleistungen elektronisch überprüft werden können , b) ob sich der Prüfungsausschuss eines Verwaltungshelfers bedient und um wen es sich handelt , c) in welchem Dateiformat, auf welche Weise und an welchem Ort die elektronische Fassung vorzulegen ist , d) nach welche n Kriterien die zu überprüfenden Prüfungsleistungen ausgewählt werden und --- Page 14 --- Prüfungsordnung für den Masterstudiengang Politikwissenschaft in der Fassung vom 01.10.201 8 Seite 14 von 38 e) wie lange die elektronischen Fassungen verwendet werden dürfen . 5Ungeachtet von Buchstabe a) ist bei begründetem Anfangsverdacht auf Täuschung eine elektronische Überprüfung imm er zulässig. 6Ungeachtet von Buchs', 'r als der angegebenen Hilfsmittel angefertigt habe. Alle Stellen, die wörtlich oder sinngemäß aus veröffentlichten und nicht veröffentlichten Schriften entnommen wurden, sind als solche kenntlich gemacht. Die Arbeit ist in gleicher oder ähnlicher Form oder auszugsweise im Rahmen einer anderen Prüfung noch nicht vorgelegt worden. Ich versichere, dass die eingereichte elektronische Fassung der eingereichten Druckfassung vollständig entspricht. 3Wurde die Versicherung an Eides Statt fal sch abgegeben, können die Rechtsfolgen des § 10 Absatz 7 Anwendung finden. (10) Die Bachelor arbeit ist innerhalb der dem Prüfling mitgeteilten Frist gemäß Absatz 4 in zwei gebundenen Ausfertigungen sowie als Datei auf einem vom Prüfungsausschuss --- Page 19 --- Prüfungsordnung für den Bachelorstudiengang BWL, VWL, SOWI in der Fassung vom 1 . Oktober 20 18 Seite 19 von 39 benan nten lesbaren Datenträger im Prüfungsamt einzureichen; der Abgabetag ist akten kundig zu m achen. § 13a Prüfungsakte (1) 1Für jede Prüfungskandidatin und jeden Prüfungskandidaten wird beim Prüfungsausschuss eine Prüfungsakte geführt. 2Die Prüfungsakte dokumentie rt insbesondere die Prüfungsversuche, die Prüfungsarbeiten, die darauf bezogenen Gutachten der Prüferinnen oder Prüfer, die Prüfungsprotokolle, die Prüfungsergebnisse, Notenberechnungen und Durchschriften der Zeugnisse und Urkunden . (2) Über den Stand der Prüfungsergebnisse kann sich eine Prüfungskandidatin oder ein Prüfungskandidat im Rahmen der organisatorischen']</t>
  </si>
  <si>
    <t>['https://wiso.uni-koeln.de/de/fakultaet/dekanat/zentrale-fakultaetsverwaltung/pruefungsamt/po-2015-po-2021/bescheinigungen/transcript-of-records', 'file://D:/Uni-Köln/Masterarbeit/Software/uzk-masterarbeit/data/pdf_cache/__wiso.uni-koeln.de_sites_fakultaet_dokumente_PA_formulare_Antrag_auf_Fachsemestereinstufung_Auslage.pdf', 'file://D:/Uni-Köln/Masterarbeit/Software/uzk-masterarbeit/data/pdf_cache/__wiso.uni-koeln.de_sites_fakultaet_dokumente_PA_po_po_m_politikwissenschaft.pdf', 'file://D:/Uni-Köln/Masterarbeit/Software/uzk-masterarbeit/data/pdf_cache/__wiso.uni-koeln.de_sites_fakultaet_dokumente_PA_po_po_m_politikwissenschaft.pdf', 'file://D:/Uni-Köln/Masterarbeit/Software/uzk-masterarbeit/data/pdf_cache/__wiso.uni-koeln.de_sites_fakultaet_dokumente_PA_po_po_ba_wiso.pdf']</t>
  </si>
  <si>
    <t>Wie lange dauert die Bearbeitung einer Verifikationsanfrage und wann soll ich Nachfragen stellen?</t>
  </si>
  <si>
    <t>Die Bearbeitungszeit für eine Verifikationsanfrage kann je nach Komplexität und Vollständigkeit der Anfrage variieren. In der Regel dauert es jedoch einige Tage bis Wochen, bis eine Entscheidung getroffen wird.  Es ist ratsam, Nachfragen zu stellen, wenn:  * Sie innerhalb von 2-3 Wochen keine Antwort erhalten haben * Sie weitere Informationen oder Unterlagen benötigen, um den Antrag abzuschließen * Sie Fragen zur Bearbeitungszeit oder zum Status Ihrer Anfrage haben  In diesem Fall können Sie sich an das WiSo-Anrechnungszentrum wenden und eine Nachfrage stellen. Es ist auch möglich, dass Sie weitere Informationen auf der Homepage des WiSo-KLIPS-Support finden.</t>
  </si>
  <si>
    <t>die Bearbeitung von Verifikationsanfragen mehrere Wochen dauern. Daher wird ausdrücklich darum gebeten, innerhalb der ersten drei Wochen nach Versand der Unterlagen von Nachfragen abzusehen. Erst nach Ablauf dieser drei Wochen ist eine Nachfrage zum Bearbeitungsstand sinnvoll.</t>
  </si>
  <si>
    <t>['u- sammen stellen . • Erstellen Sie sich Ihr Transcript of Records und weitere studienbezogene Dokumente jederzeit selbst. Alle wichtigen Fristen der WiSo -Fakultät sind auf der Homepage des WiSo -KLIPS -Sup- port zu finden. Nutzen S ie die Video -Tutorials und FAQs auf der Support -Seite, um optimal mit KLIPS 2.0 vorbereitet zu sein. Bei spezifischen Fragen zur Nutzung von KLIPS 2.0 an der WiSo -Fakultät nutzen Sie bitte das Anfrageformular des WiSo Student Service Point. Bzgl. technischer Fragen zum Account wenden Sie sich direkt an den zentralen KLIPS - Support der Universität zu Köln. --- Page 12 --- Gültig für Studierende der PO 2021 (Einschreibung ab WiSe 2021/22) INTERNATIONAL MANAGEMENT - MASTER OF SCIENCE 8 2.3 Prüfung en Viele Prüfungen werden zweimal im Semester angeboten. Hierbei handelt es sich um Aus- wahltermine, um die Prüfungsphase zu entzerren, keine Wiederholungstermine. In einigen Fällen kann der 2. Prüfungster min jedoch auch als Wiederholungstermin genutzt werden, so- fern die Ergebnisse der Prüfungen des 1. Termins vor der Anmeldefrist des 2. Termins vorlie- gen. Zudem haben Studierende das Recht auf Einsicht in absolvierte Prüfungen . Weitere Informa- tionen finden Sie auf der Homepage der Fakultät. Fehlversuchsreg elung Die Wiederholung bereits bestandener Modulprüfungen ist grundsätzlich nicht möglich . Nicht bestandene Modulprüfungen können wiederholt werden ; hier findet die Dreiversuchs -Rege- lung Anwendung, d.h. die Anzahl der Prüfungsversuche p', '-mationen zu aktuellen Terminen und Fristen der WiSo-Fakultät, sowie Videotutorials und FAQs zu KLIPS finden Sie auf der Homepage des WiSo-KLIPS-Support. Bei weitergehen-den Fragen können Sie gerne den WiSo-KLIPS-Support via das Anfrageformular kontaktie-ren. Für Accountfragen wenden Sie sich an den zentralen KLIPS-Support. 2.3 Prüfungsanmeldung in KLIPS 2.0 Die Prüfungsverwaltung der Studiengänge erfolgt immer über KLIPS 2.0. Sie müssen sich für Prüfungen gezielt innerhalb einer vorgegebenen Frist anmelden. Bitte beachten Sie: Die Anmeldung zu Veranstaltungen in KLIPS 2.0 ohne Teilnahmebeschränkung ist völlig unab-hängig von der Anmeldung zur jeweiligen Prüfung des Moduls. Im Falle von Lehrveranstal-tungen, die einer Teilnahmebeschränkung unterliegen, ist eine Prüfungsan-meldung i.d.R. nur möglich, wenn zuvor eine Anmeldung zur Lehrveranstaltung vorlag. Die meisten Klausur-Prüfungen werden zweimal im Semester angeboten. Hierbei wird es sich oftmals um „Entzer-rungstermine“ handeln, d.h. es wird die Gelegenheit gegeben die Prüfungen zeitlich, um ei-nige Wochen auseinander ziehen zu können. In einigen Fällen kann es sich lehrstuhlabhän-gig um einen „echten“ Wiederholungstermin handeln. Zudem hat jede/r Geprüfte der WiSo-Fakultät das Recht auf Einsicht in ihre/seine Klausuren. Weitere Informationen finden Sie auf der Homepage des WiSo-Prüfungsamtes. Rechtsverbindliche Auskünfte zu Prüfungsleistungen bzw. zum Prüfungsverfahren gibt das Prüfungsamt der WiSo-Fakultät. Weitere Serv', 'ert ein standardisiertes Anerkennungsverfahren. Informationen über die Kursanerkennung (Fristen und Verfahren) stellt das Anrechnungszentrum zur Verfügung (WiSo Anrechnungszentrum: https://w ww.anrechnungwiso.uni- koeln.de/). Dieses Modul kann auch im Rahmen eines von der WiSo-Fakultät organisierten Academic Short Programmes besucht werden. In diesem Fall muss die vorherige Prüfungsanmeldung entsprechend den Bestimmungen der WiSo -Fakultät durc hgeführt werden --- Page 200 --- Gültig für Studierende der PO 2021 (Einschreibung ab WiSe 2021/22) MODULHANDBUCH - VOLKSWIRTSCHAFTSLEHRE - BACHELOR OF SCIENCE 196 BM Einführung in die Betriebswirtschaftslehre Kennnummer 1271BBEDB1 Workload 180h LP 6 Modulsprache Deutsch Modulbeginn jedes Semester Moduldauer 1 Semester 1 Lehrveranstaltungen Einführung in die Betriebswirtschaftslehre Kontaktzeit 0h Selbststudium 180h LV-Sprache Deutsch 2 Inhalte des Moduls • Unternehmensstrategie (u.a. Wettbewerbsvorteile, interne und externe Analyse) • Finanzen (u.a. Finanzierung, Bilanzen und Wertmanagement) • Marketing (u.a. Konsumentenanalyse, Marketing Mix, Markenmanagement) • Prozessgestaltung (u.a. Lieferketten, Bestellmengenplanung, Engpasstheorie) • Personalmanagement (u.a. Personalbeschaffung, -entwicklung und -führung) 3 Lernziele des Moduls Die Studierenden... ... kennen und verstehen grundlegende Theorien im Bereich Betriebswirtschaftslehre. ... setzen ausgewählte Methoden und Werkzeuge der Betriebswirtschaftslehre (z.B. Analysen zur strate', 'n der vorherigen Hochschule erbrachten Leistungen (entfällt bei Leistungen, die zuvor in einem anderen Studiengang der WiSo-Fakultät erbracht wurden)\n\n- ein über das WiSo-Anrechnungszentrum erstellter und vollständiger Antrag auf Anerkennung\n\nDas Verfahren zur Anerkennung läuft dann wie folgt ab:\n\n1. Es wird geprüft, ob uns alle Unterlagen vollständig vorliegen.\n\n- Dies ist nicht der Fall =&gt; Sie erhalten eine schriftliche Aufforderung die fehlenden Unterlagen nachzureichen\n- Dies ist der Fall =&gt; weiter bei 2.\n\n2. Es wird geprüft, ob ausreichend Referenzen aus Ihrer bisherigen Hochschule vorliegen\n\n- Dies ist nicht der Fall =&gt; weiter bei 3.\n- Dies ist der Fall =&gt; weiter bei 6.\n\n3. Das Prüfungsamt gibt Ihren Antrag zur Bearbeitung im WiSo-Anrechnungszentrum frei.\n4. Ggf. fordert das WiSo-Anrechnungszentrum bei Ihnen weitere Nachweise (z.B. Modulbeschreibungen) nach.\n5. Das Prüfungsamt erhält Rückmeldung vom WiSo-Anrechnungszentrum.\n6. Sobald die Beurteilung Ihrer Unterlagen abschließend möglich ist, werden Ihnen die entsprechenden Prüfungsleistungen anerkannt.\n\nDie Entscheidung über eine Anrechnung wird im Campus-Management-System KLIPS 2 eingestellt. Nur im Fall der Ablehnung einer Anerkennung wird diese schriftlich begründet.\nDie Entscheidung über eine Anerkennung erfolgt in der Regel innerhalb von drei Monaten. Wir bitten von zwischenzeitlichen Anfragen über den Stand des jeweiligen Anerkennungsprozesses abzusehen.\n\n## Besondere Regularien für die Anrechnung von Leistungen,', 'n der vorherigen Hochschule erbrachten Leistungen (entfällt bei Leistungen, die zuvor in einem anderen Studiengang der WiSo-Fakultät erbracht wurden)\n\n- ein über das WiSo-Anrechnungszentrum erstellter und vollständiger Antrag auf Anerkennung\n\nDas Verfahren zur Anerkennung läuft dann wie folgt ab:\n\n1. Es wird geprüft, ob uns alle Unterlagen vollständig vorliegen.\n\n- Dies ist nicht der Fall =&gt; Sie erhalten eine schriftliche Aufforderung die fehlenden Unterlagen nachzureichen\n- Dies ist der Fall =&gt; weiter bei 2.\n\n2. Es wird geprüft, ob ausreichend Referenzen aus Ihrer bisherigen Hochschule vorliegen\n\n- Dies ist nicht der Fall =&gt; weiter bei 3.\n- Dies ist der Fall =&gt; weiter bei 6.\n\n3. Das Prüfungsamt gibt Ihren Antrag zur Bearbeitung im WiSo-Anrechnungszentrum frei.\n4. Ggf. fordert das WiSo-Anrechnungszentrum bei Ihnen weitere Nachweise (z.B. Modulbeschreibungen) nach.\n5. Das Prüfungsamt erhält Rückmeldung vom WiSo-Anrechnungszentrum.\n6. Sobald die Beurteilung Ihrer Unterlagen abschließend möglich ist, werden Ihnen die entsprechenden Prüfungsleistungen anerkannt.\n\nDie Entscheidung über eine Anrechnung wird im Campus-Management-System KLIPS 2 eingestellt. Nur im Fall der Ablehnung einer Anerkennung wird diese schriftlich begründet.\nDie Entscheidung über eine Anerkennung erfolgt in der Regel innerhalb von drei Monaten. Wir bitten von zwischenzeitlichen Anfragen über den Stand des jeweiligen Anerkennungsprozesses abzusehen.\n\n## Besondere Regularien für die Anrechnung von Leistungen,']</t>
  </si>
  <si>
    <t>['file://D:/Uni-Köln/Masterarbeit/Software/uzk-masterarbeit/data/pdf_cache/__wiso.uni-koeln.de_sites_fakultaet_dokumente_downloads_Modulhandbuecher_Master_MHB_aktuelles_Studienjahr_m_mhb_po2021_intmanagement.pdf', 'file://D:/Uni-Köln/Masterarbeit/Software/uzk-masterarbeit/data/pdf_cache/__wiso.uni-koeln.de_sites_fakultaet_dokumente_downloads_master_Aktuelle_MHB_s_m_mhb_po2021_economic_res_2425.pdf', 'file://D:/Uni-Köln/Masterarbeit/Software/uzk-masterarbeit/data/pdf_cache/__wiso.uni-koeln.de_sites_fakultaet_dokumente_downloads_bachelor_b_mhb_po2021_vwl.pdf', 'https://wiso.uni-koeln.de/de/fakultaet/dekanat/pruefungsamt/po-2015-po-2021/rund-ums-studium/anerkennung-und-anrechnung-von-pruefungsleistungen', 'https://wiso.uni-koeln.de/de/fakultaet/dekanat/zentrale-fakultaetsverwaltung/pruefungsamt/po-2015-po-2021/rund-ums-studium/anerkennung-und-anrechnung-von-pruefungsleistungen']</t>
  </si>
  <si>
    <t>Was ist mit einer Verifikationsanfrage gemeint?</t>
  </si>
  <si>
    <t>Eine Verifikationsanfrage ist eine Prüfungsleistung, bei der die Prüfungskandidatin oder der Prüfungskandidat elektronisch überprüft werden kann. Dies geschieht durch den Vergleich der schriftlichen und elektronischen Fassung der Prüfungsleistung. Die Prüfungskandidatin oder der Prüfungskandidat ist verpflichtet, die Prüfungsleistungen auch elektronisch vorzulegen und die inhaltliche Übereinstimmung zwischen der schriftlichen und der elektronischen Fassung zu versichern.  Die Verifikationsanfrage kann durch Informations- und Kommunikationstechnologien unterstützt werden. Sie ist zulässig, wenn sie dazu geeignet ist, nachzuweisen, dass die Prüfungskandidatin oder der Prüfungskandidat die Inhalte und Methoden des Moduls in den wesentlichen Zusammenhängen beherrscht und die erworbenen Kenntnisse und Fähigkeiten anwenden kann.  Es ist wichtig zu beachten, dass ohne Einwilligung der Prüfungskandidatin oder des Prüfungskandidaten eine abweichende Verwendung der elektronischen Fassung durch Prüferinnen oder Prüfungsbeamte unzulässig ist.</t>
  </si>
  <si>
    <t>Eine Verifikationsanfrage ist eine Anfrage einer externen Stelle (z. B. Verifikationsagentur oder Arbeitgeber), mit der geprüft werden soll, ob du deinen Studienabschluss tatsächlich an der Wirtschafts- und Sozialwissenschaftlichen Fakultät der Universität zu Köln erworben hast. Dabei werden deine Abschlussdaten bestätigt (z. B. Art des Abschlusses, Studiengang, Abschlussdatum). Weil es sich dabei um die Weitergabe personenbezogener Daten handelt, darf eine solche Verifikation nur unter Einhaltung der datenschutzrechtlichen Vorgaben erfolgen.</t>
  </si>
  <si>
    <t>['r dem Termin der jeweili gen Prüfung, durch Aushang bekannt . (4) 1Auf allgemeinen und bekannt gegebenen Beschluss des Prüfungsausschusses hin können schriftliche Prüfungsleistungen auf nicht gekennzeichnete Textübernahmen elektronisch überprüft werden. 2In diesem Fall sind die Prüfungskandidatinnen und Prüfungskan didaten verpflichtet, die Prüfungsleistungen auch elektronisch vorzulegen und die inhaltliche Übereinstimmung zwischen der schriftlichen und der elektronischen Fassung zu versichern. 3Die elektronische Überprüfung nach Satz 1 schließt auch die Verwendung v on schriftlichen Prüfungsleistungen zum Zweck des Abgleichs mit schriftlichen Prüfungsleistungen Dritter ein, sofern zwischen den Prüfungsleistungen ein sachlicher Zusammenhang besteht. 4Der Beschluss nach Satz 1 muss regeln , a) welche Prüfungsleistungen elektronisch überprüft werden können , b) ob sich der Prüfungsausschuss eines Verwaltungshelfers bedient und um wen es sich handelt , c) in welchem Dateiformat, auf welche Weise und an welchem Ort die elektronische Fassung vorzulegen ist , d) nach welche n Kriterien die zu überprüfenden Prüfungsleistungen ausgewählt werden und --- Page 14 --- Prüfungsordnung für den Masterstudiengang Politikwissenschaft in der Fassung vom 01.10.201 8 Seite 14 von 38 e) wie lange die elektronischen Fassungen verwendet werden dürfen . 5Ungeachtet von Buchstabe a) ist bei begründetem Anfangsverdacht auf Täuschung eine elektronische Überprüfung imm er zulässig. 6Ungeachtet von Buchs', 's - und Kommunikationste chnologien unterstützt werden. 2Eine eKlausur ist zulässig, wenn sie dazu geeignet ist nachzu weisen, dass die Prüfungskandidatin oder der Prüfungskandidat die Inhalte und Methoden des Moduls in den wesentlichen Z u- sammenhängen beherrscht und die erworbenen Kenntnisse und Fähigkeiten anwenden kann; falls erforderlich kann sie durch andere Prüfungsfo rmen ergänzt werden. 3Den Prüfungska n- didatinnen oder den Prüfungskandidaten wird vor der Prüfung ausreichend Gelegenheit geg e- ben, sich mit dem elektronischen Prüf ungssystem vertraut zu machen. 4Die eKlausur ist in Anwesenheit einer fachlich sachkundigen Pe rson durchzuführen, die über den Prüfungsve r- lauf eine Niederschrift anfertigt. 5In diese sind mindestens die Namen der Protokollführerin oder des Protokollführers und der Prüfungskandidatinnen oder Prüfungskandidaten, Beginn und Ende der Prüfung sowie even tuelle beson dere Vorkommnisse aufzunehmen. 6Es muss s i- chergestellt sein, dass die elektronischen Daten eindeutig und dauerhaft den Prüfungskandid a- tinnen oder Prüfungskandidaten zugeordnet werden k önnen. 7Den Prüfungskandidatinnen und den Prüfungskandidaten ist gemäß § 9 die Möglichkeit der Einsichtnahme in die computerg e- --- Page 9 --- Prüfungsordnung für den Masterstudiengang Gesundhei tsökonomie in der Fassung des 1. Oktobers 20 18 Seite 9 von 45 stützte Prüfung sowie in das von ihnen erzielte Ergebnis zu gewähren. 8Datenschutzrechtliche Bestimmungen sind einzuhalten . (5) 1Mach', 'tet von Buchstabe e) endet die Verwendung spätestens zeitgleich mit der Aufbewahrungsfrist für die Prüfungsakte gemäß § 13a Absatz 3. 7Ohne Einwilligung der Prüfungskandidatin oder des Prüfungskandiaten ist eine abweichende Verwendung der elekt ronischen Fassung durch Prüferinnen oder Prüfern oder den Prüfungsausschuss unzulässig. 8Das Ergebnis einer elektronischen Überprüfung darf nur dann Grundlage einer belastenden Prüfungsentscheidung werden, wenn es von den zuständigen Prüferinnen oder Prüfe rn bestätigt wurde. (5) 1Die Prüferinnen und Prüfer sind in ihrer Prüfungstätigkeit unabhängig von Weisungen; die Prüferinnen und Prüfer sowie die Beisitzerinnen und Beisitzer unterliegen der Amtsver - schwiegen heit. 2Sofern sie nicht im öffentlichen Dienst stehen, sind sie zur Verschwiegenheit verpflichte t. § 8 Zulassung zu den Prüfungen (1) 1Es werden keine Zulassungen zum Prüfungsverfahren mehr ausgesprochen. 2Vor dem 30. September 2015 ausgesprochene Zulassungen behalten solange ihre Gültigkeit, bis das Prüfungsverfahren abgeschlossen ist beziehungsweise nach § 22 diese Prüfungsordnung ausgelaufen ist, es sei denn, die Zulassung wird vorher widerrufen . (2) Die Zulassung ist zu widerrufen, wenn nachträglich die Versagungsgründe nach § 8 Absatz 2 a.F. bekannt w erden. § 9 Bewertung der Prüfungsleistungen, Akteneinsicht (1) 1Die Noten für die einzelnen Prüfungsleistungen werden von den jeweiligen Prüferinnen und Prüfern festgesetzt. 2Eine Vorkorrektur der Prüfungsleistungen durch', 'in maligen Prüfungs termin durch die Vorsitzende beziehungsweise den Vorsitzenden des Prüfungs ausschusses vor Veranstaltungsbeginn des jewe iligen Moduls per Aushang b ekannt zu geben. (4) 1Eine elektronische Klausur (eKlausur) ist eine Prüfung, die am Computer mittels eines Prüfungsprogramms durchgeführt wird und deren Erstellung, Durchführung und Auswertung insgesamt durch Informations - und K ommunikationstechnologien unterstützt werden. 2Eine eKlausur ist zulässig, wenn sie dazu geeignet ist nachzuweisen, dass die Prüfungskandidatin oder der Prüfungskandidat die Inhalte und Methoden des Moduls in den wesentlichen Zusammenhängen beherrscht und die erworbenen Kenntnisse und Fähigkeiten anwenden kann; falls erforderlich kann sie durch andere Prüfungsformen ergänzt werden. 3Den Prüfungskandidatinnen oder den Prüfungskandidaten wird vor der Prüfung ausreichend Gelegenheit gegeben, sich mit dem elekt ronischen Prüfungssystem vertraut zu machen. 4Die eKlausur ist in Anwesenheit einer fachlich sachkundigen Person durchzuführen, die über den Prüfungsverlauf eine Niederschrift anfertigt. 5In diese sind mindestens die Namen der Protokollführerin oder des Pr otokollführers und der Prüfungskandidatinnen oder Prüfungskandidaten, Beginn und Ende der Prüfung sowie eventuelle besondere Vorkommnisse aufzunehmen. 6Es muss sichergestellt sein, dass die elektronischen Daten eindeutig und dauerhaft den Prüfungskandidati nnen oder Prüfungskandidaten zugeordnet werden können. 7Den Prüfungskandi', 'ch eine Prüfungskandidatin beziehungs- weise ein Prüfungskandidat im Rahmen der organisatorischen Möglichkeiten jederzeit informieren. (3) 1Nach Bekannt gabe eines Prüfungsergebnisses wird jeder Prüfungskandidatin und jedem Prüfungskandidaten beziehungsweise einer oder einem entsprechenden Bevollmächtigten auf schriftlichen Antrag elektronisch oder physisch Einsicht in ihre oder seine in dieser Prüfung erbrach- ten schriftlichen Leistungen und die darauf bezogenen Gutachten und Korrekturvermerke der Prü- fenden sowie in die Protokolle zu mündlichen Prüfungen gewährt. 2Eine Prüfungskandidatin oder ein Prüfungskand idat beziehungsweise deren und dessen Bevollmächtigte oder Bevollmächtigter haben Anspruch darauf, im Rahmen der Akteneinsicht kostenlos entweder Kopien oder Fotografien der Un- terlagen anzufertigen oder diese anzufordern. 3Das Verfahren einer Einsichtnahme mit Besprechung der Bewertung einschließlich angemessener Fristen regelt der jeweils zuständige P rüfungsaus- schuss. 4Nach Ablauf der festgelegten Fristen ist eine Einsichtnahme mit Besprechung der Bewer- tung nur noch möglich, wenn eine Prüfungskandidatin od er ein Prüfungskandidat das Versäumen der Frist nachweisbar nicht zu vertreten hat. 5Datenschutzrechtliche Bestimmungen bleiben unberührt. (4) 1Die Prüfungsakte wird, mit Ausnahme der Bestimmungen in Satz 2, bis zum Ablauf des fünften auf die Exmatrikulati on aus dem Studiengang folgenden Jahres aufbewahrt und nach Ablauf der Frist dem zuständigen Archiv an']</t>
  </si>
  <si>
    <t>['file://D:/Uni-Köln/Masterarbeit/Software/uzk-masterarbeit/data/pdf_cache/__wiso.uni-koeln.de_sites_fakultaet_dokumente_PA_po_po_m_politikwissenschaft.pdf', 'file://D:/Uni-Köln/Masterarbeit/Software/uzk-masterarbeit/data/pdf_cache/__wiso.uni-koeln.de_sites_fakultaet_dokumente_PA_po_po_m_gesundheitsoekonomie.pdf', 'file://D:/Uni-Köln/Masterarbeit/Software/uzk-masterarbeit/data/pdf_cache/__wiso.uni-koeln.de_sites_fakultaet_dokumente_PA_po_po_m_economics.pdf', 'file://D:/Uni-Köln/Masterarbeit/Software/uzk-masterarbeit/data/pdf_cache/__wiso.uni-koeln.de_sites_fakultaet_dokumente_PA_po_po_ba_winfo.pdf', 'file://D:/Uni-Köln/Masterarbeit/Software/uzk-masterarbeit/data/pdf_cache/__wiso.uni-koeln.de_sites_fakultaet_dokumente_PA_po_GPO_2025.pdf']</t>
  </si>
  <si>
    <t>An welche Stellen kann ich mich wenden, wenn ich Probleme oder Beschwerden zu meinem Studium habe?</t>
  </si>
  <si>
    <t>Wenn Sie Probleme oder Beschwerden zu Ihrem Studium haben, können Sie sich an folgende Stellen wenden:  1. **WiSo-Studienberatung**: Der WiSSPo (WiSo Student Service Point) bietet Beratung und Information zu allen Themen rund um das Studium an der WiSo-Fakultät. 2. **Prüfungsamt**: Das Prüfungsamt ist zuständig für alle Angelegenheiten, die mit Prüfungen zusammenhängen. 3. **WiSSPo (WiSo Student Service Point)**: Der WiSSPo bietet Beratung und Information zu allen Themen rund um das Studium an der WiSo-Fakultät.  Sie können sich auch direkt an den jeweiligen Fachbereich wenden, wenn Sie spezifische Fragen oder Probleme haben. Es ist immer ratsam, vorher die offizielle Website der Universität zu besuchen, um sicherzustellen, dass Sie die richtige Ansprechpartnerin oder das richtige Formular verwenden.  Wenn Sie sich unsicher sind, an wen Sie sich wenden sollten, können Sie auch einfach einen Besuch im WiSSPo vereinbaren. Die Mitarbeiter und Mitarbeiterinnen des WiSSPo werden Ihnen gerne helfen, Ihre Fragen zu beantworten und Ihre Probleme zu lösen.</t>
  </si>
  <si>
    <t>Du kannst dich an zwei zentrale Anlaufstellen wenden:    WiSo Student Service Point (WiSSPo)  Der WiSo Student Service Point ist die offizielle Beratungsstelle der Fakultät. Dort werden alle Anliegen von Studierenden entgegengenommen und es wird versucht, eine möglichst schnelle Lösung zu finden. Durch die Verortung im Studiendekanat und die Nähe zum WiSo-Prüfungsamt können in der Regel zügig Lösungen erzielt werden. Du kannst dein Anliegen persönlich, per E-Mail oder telefonisch einbringen, und auf Wunsch werden deine Anliegen dort auch diskret und anonym behandelt.    WiSo-Fachschaft  Alternativ kannst du dich an die WiSo-Fachschaft wenden. Dieses Angebot wird insbesondere bei persönlichen Problemen, zum Beispiel mit Lehrenden, häufig als niedrigschwelliger empfunden, weil die Anliegen dort „von Student zu Student“ entgegengenommen werden. Beide Stellen sind miteinander vernetzt, sodass bei Bedarf auch die jeweils andere Stelle in die Bearbeitung deines Anliegens einbezogen werden kann.</t>
  </si>
  <si>
    <t>['# UNIVERSITÄT ZU KÖLN\n\n## \xa0Wirtschafts- und Sozialwissenschaftliche Fakultät\n\n# Beschwerdemanagement\n\n## Beschwerdemanagement an der WiSo-Fakultät\n\nDie Wiso-Fakultät hat ein organisiertes System für die Entgegennahme von Beschwerden und Problemen von Studierenden.\nDie nachfolgende Darstellung gibt Ihnen einen Überblick, wie mit Feedback an der WiSo-Fakultät üblicherweise umgegangen wird:\n\n- PDF: Beschwerdemanagement innerhalb der Strukturen der WiSo-Fakultät\n\nGrundsätzlich sollten Sie sich als Studierende:r nicht scheuen, Probleme anzusprechen, Kritik zu üben und auch Lob zu geben. Denn nur durch konstruktives und respektvoll formuliertes Feedback können die Studienbedingungen stets weiter optimiert werden!\nNutzen Sie dafür einfach das WiSSPo-Kontaktformular und den Anfragegrund "Lob, Kritik, Beschwerde".\n\n## Die Anlaufstellen an der WiSo\n\nEs gibt primär zwei Anlaufstellen, an die sich Studierende bei Problemen, Beschwerden oder Rückmeldungen zum Studium melden können.\n\n1. Dies ist einerseits der WiSo Student Service Point, welcher als offizielle Beratungsstelle der Fakultät alle Anliegen der Studierenden entgegennimmt und sich um deren schnellstmögliche Lösung kümmert. Durch die Verortung im Studiendekanat und die Nähe zum WiSo-Prüfungsamt können hier i.d.R. schnell Lösungen erzielt werden. Studierende haben die Möglichkeit, ihr Anliegen persönlich, per E-Mail oder telefonisch einzubringen. Alle Anliegen werden auf Wunsch auch diskret und anonym behandelt. Insbesondere, wenn', 'hrstuhlabhängig um einen „echte n“ Wiederholungstermin handeln. Zudem hat j ede/r Geprüfte der WiSo -Fakultät das Recht auf Einsicht in ihre/seine Klausuren. Weitere Informationen finden Sie auf der Homepage des WiSo -Prüfungsamtes . --- Page 21 --- Gültig für Studierende der PO 2021 (Einschreibung ab WiSe 2021/22) MODULHANDBUCH - SOZIALWISSENSCHAFTEN - BACHELOR OF SCIENCE 17 2.3 Fach- und Prüfungsberatung Für die allgemeine Studienberatung, insbesondere Studienmöglichkeiten und Studienanforderungen, steht für sämtliche Studiengänge der WiSo -Fakul tät der WiSo - Student Service Point (WiSSPo) zur Verfügung. Dazu bietet d er WiSo-Student Service Point fachspezifische Studienverlaufsempfehlungen für das erste Fachsemester sowie Informationen zu den Strukturen der einzelnen Studiengäng e. Weitere Serviceleistungen sind die Ausstellung von Leistungsübersichten in deutscher und englischer Sprache sowie Ranking -Bescheinigungen . Der WiSo -Student Service Point ist auch die erste Anlaufstelle für Studierende bei weiteren Fragen und Problemen r und um das Studium und ist telefonisch, persönlich und per E -Mail erreichbar. Die Öffnungszeiten und Kontaktdaten sind diesbezüglich zu beachten. Die Studienfachberatung wird von den Hochschullehrenden und den akademischen Mitarbeitenden, die an der Ausbi ldung des jeweiligen Studiengangs beteiligt sind, während der Sprechzeiten durchgeführt. Die Sprechzeiten werden durch Aushang in den Instituten und im Internet auf den Homepages der jewei', '--- Page 1 --- Leitbild der Beratung Unser Service für Ihr erfolgreiches Studium! Im WiSo Student Service Point sind Sie mit Ihren Anliegen gut aufgehoben. Unser Angebot umfasst die Beratung und die Information zu allen Themen rund um das Studium an der WiSo -Fakultät. Hierzu zählen unter anderem: \uf0b7 Bewerbung und Zulassung \uf0b7 Erstsemesterberatung \uf0b7 Beratung von Gaststudierenden \uf0b7 Studienorganisation/ KLIPS \uf0b7 Prüfungsangelegenheiten \uf0b7 Neuorientierung (Fachwechsel, Studienabbruch) \uf0b7 Auslandsaufenthalte \uf0b7 Anrechnungen \uf0b7 Berufsorientierung/ Praktika \uf0b7 ... und vieles mehr. 1) Unser Anspruch ist Ihnen verbindlich und professionell während des Studiums zur Seite zu stehen. 2) Wir stehen für Transparenz und stellen Ihnen aktuelle und relevante Informationen über diverse Kommunikationskanäle zur Verfügung. Für Feedback stehen wir gerne zur Verfügung. 3) Wir beraten Sie lösungs - und zielorientiert. Wir betrachten Ihre Situation individuell und erarbeiten mit Ihnen gemeinsam Lösungsstrategie n. 4) Unsere Beraterinnen und Berater bieten Ihnen Raum und Zeit Ihre Fragen vertraulich zu stellen und Probleme zu erörtern. 5) Wir bieten Ihnen umfangreiche Erreichbarkeit – persönlich vor Ort oder per Telefon und E-Mail. Wir freuen uns, Ihnen weiterzuhelfen und bleiben gerne in Kontakt!', '# UNIVERSITÄT ZU KÖLN\n\n## \xa0Wirtschafts- und Sozialwissenschaftliche Fakultät\n\n# Beratung an der WiSo\n\nWir als WiSo-Studienberater:innen bieten in jeder Phase des Studiums Orientierung und kompetente Beratung, die stets zielorientiert und ergebnisoffen ist.\nVom Studienstart bis zum Abschluss unterstützen wir Sie darin, Ihr Studium selbstständig und eigenverantwortlich zu gestalten.\nAlle Beratungsleistungen werden gebündelt an einem Ort in der Fakultät angeboten - im WiSo Student Service Point (WiSSPo).\n\nÜberblick &amp; Terminbuchung:\n\n## Zu welchen Themen beraten wir im WiSSPo?\n\n## Allgemeine Studien- und Prüfungsangelegenheiten\n\nTermine vor Ort oder digital sind über Anny buchbar.\n\nZum Beispiel zu folgenden Themen:\n\n- Studieninteressierte\n- Modulwahl und Modulwechsel\n- Studienorganisation\n- Neuorientierung\n- Prüfungsangelegenheiten\n- Studienzweifel\n- etc.\xa0\n\nViele Fragen - auch zu konkreten Prüfungsangelegenheiten - können wir bereits mit Ihnen im WiSSPo klären.\n\nFalls nicht, übernehmen wir für Sie die Kommunikation mit dem Prüfungsamt. Wir stehen in engem Austausch mit den Kolleg:innen und geben Ihnen dann telefonisch oder per Mail an Ihre S-Mailadresse eine konkrete Rückmeldung. Gerne unterstützen wir Sie telefonisch, per Mail oder persönlich, wenn Unsicherheiten bezüglich Ihres Anliegens bestehen. Bitte nutzen Sie als UzK-Student:in ausschließlich Ihre S-Mail-Adresse, wenn Sie Fragen per E-Mail haben.\n\n###### Wie erreiche ich das WiSo-Prüfungsamt:\n\nFür einige Anliegen kann aus', 'Prüfungsamtes . 2.3 Fach- und Prüfungsberatung Für die allgemeine Studienberatung, insbesondere Studienmöglichkeiten und Studienanforderungen, steht für sämtliche Studiengänge der WiSo-Fakultät der WiSSPo zur Verfügung. Weitere Serviceleistungen sind die Ausstellung von Leistungsübersichten in deutscher und englischer Sprache sowie Ranking-Bescheinigungen und die Bewerbung zum höheren Fachsemester. Der WiSSPo ist auch erste Anlaufstelle für Studierende bei weiteren Fragen und Problemen rund um das Studium und ist jederzeit telefonisch, persönlich und --- Page 14 --- Gültig für Studierende der PO 2021 (Einschreibung ab WiSe 2021/22) BUSINESS ADMINISTRATION: SUPPLY CHAIN MANAGEMENT - MASTER OF SCIENCE 10 natürlich per E-Mail erreichbar. Bitte beachten Sie die Öffnungszeiten und Kontaktdaten auf der Homepage. Die Studienfachberatung wird von den Hochschullehrenden und den akademischen Mitarbeiter/innen, die an der Ausbildung des jeweiligen Studiengangs beteiligt sind, während der Sprechzeiten durchgeführt. Die Sprechzeiten werden durch Aushang in den Instituten und im Internet auf den Homepages der jeweiligen Lehrstühle bekannt gegeben. Rechtsverbindliche Auskünfte zu Prüfungsleistungen bzw. zum Prüfungsverfahren gibt das Prüfungsamt der WiSo-Fakultät . 2.4 Weitere Informations- und Beratungsangebote Das Zentrum für Internationale Beziehungen ist für die Fragen von ausländischen Studierenden, die einen Teil Ihres Studiums an der WiSo- Fakultät absolvieren, und für die Vorbereitu']</t>
  </si>
  <si>
    <t>['https://wiso.uni-koeln.de/de/services/wiso-student-service-point/beschwerdemanagement', 'file://D:/Uni-Köln/Masterarbeit/Software/uzk-masterarbeit/data/pdf_cache/__wiso.uni-koeln.de_sites_fakultaet_dokumente_downloads_Modulhandbuecher_Studienjahr_22-23_MHB_PO2021_b_mhb_po2021_sowi.pdf', 'file://D:/Uni-Köln/Masterarbeit/Software/uzk-masterarbeit/data/pdf_cache/__wiso.uni-koeln.de_sites_fakultaet_bilder_studium_wisspo_Leitbild_WiSo_Beratung.pdf', 'https://wiso.uni-koeln.de/de/services/wiso-student-service-point/beratung-an-der-wiso', 'file://D:/Uni-Köln/Masterarbeit/Software/uzk-masterarbeit/data/pdf_cache/__wiso.uni-koeln.de_sites_fakultaet_dokumente_downloads_Modulhandbuecher_Studienjahr_22-23_MHB_PO2021_m_mhb_po2021_ba_scm.pdf']</t>
  </si>
  <si>
    <t>Was passiert, nachdem ich ein Problem beim WiSSPo gemeldet habe?</t>
  </si>
  <si>
    <t>Nachdem du ein Problem beim WiSSPo gemeldet hast, wird es wie folgt bearbeitet:  1. Das Problem wird zunächst vom WiSSPo-Team überprüft und gegebenenfalls weitergeleitet an eine geeignetere Stelle (z.B. Prüfungsamt, Studierendensekretariat etc.). 2. Wenn das Problem gelöst werden kann, wird es direkt vor Ort durch das WiSSPo-Team gelöst. 3. Wenn das Problem nicht direkt gelöst werden kann, wird es an eine höhere Stelle weitergeleitet, um eine Lösung zu finden.  Es ist wichtig zu beachten, dass du den WiSo-KLIPS-Support über das Kontaktformular des WiSo Student Service Points kontaktieren solltest, wenn du Hilfe bei Problemen benötigst. Der zentrale KLIPS-Support sollte nur für Accountfragen kontaktiert werden.</t>
  </si>
  <si>
    <t>Im WiSSPo gibt es im Wesentlichen drei Wege, wie mit deinem Problem umgegangen werden kann:    Direkte Lösung im WiSSPo  Sobald dein Problem dort eingegangen ist, wird zunächst geprüft, ob es unmittelbar in der Beratung gelöst werden kann. Das kann zum Beispiel direkt im Gespräch geschehen, indem alternative Optionen in der Studienplanung aufgezeigt werden oder sofort mit einer verantwortlichen Stelle wie dem Anrechnungszentrum Rücksprache gehalten wird. Wenn der WiSSPo nicht der richtige Ansprechpartner ist, kann dir dort auch die passende Stelle genannt werden, an die du dich wenden kannst, etwa das Studierendensekretariat.    Weiterleitung an eine zuständige Stelle  Wenn dein Anliegen nicht sofort gelöst werden kann, wird es an eine zuständige Stelle wie zum Beispiel das Prüfungsamt weitergeleitet. Dort wird nach kurzer Zeit eine Lösung erarbeitet, die dir anschließend mitgeteilt wird.    Eskalation bei grundlegenden Problemen  Handelt es sich um ein grundlegendes Problem, das nicht durch einfache Rücksprachen geklärt werden kann, wird dein Anliegen nach Absprache im Studiendekanat an höhere Stellen wie Studiendekan:in, Studienbeirat oder die Engere Fakultät weitergetragen. Nach dieser Eskalation wird dir das Ergebnis ebenfalls mitgeteilt, was in der Regel mehrere Wochen in Anspruch nimmt. Der Ablauf dieses Beschwerdewegs – von der Meldung des Problems über den WiSSPo bis hin zu Weiterleitung, Eskalation und Lösung – wird zusätzlich in einer Grafik im PDF „Beschwerdemanagement an der WiSo-Fakultät“ dargestellt.</t>
  </si>
  <si>
    <t>['ungszentrum\n\nDas WiSo-Anrechnungszentrum deckt die gesamte Komplexität bei der Anerkennung und Anrechnung auswärtiger Leistungen ab. Es bildet die zentrale Anlaufstelle für die Anrechnung von Prüfungsleistungen.\n\nViele Fragen zum Thema der Anrechnung können bereits beim WiSSPo geklärt werden. Hierfür können Sie das WiSSPo telefonisch unter folgender Telefonnummer erreichen: 0221-470 8818.\n\nZusätzlich können Sie über den Weg des Kontaktformulars des WiSo Student Service Points schriftliche Erstanfragen an das Wiso-Anrechnungszentrum richten.\n\n- WiSo-Anrechnungszentrum\n\nzum Seitenanfang\n\n## Team\n\n### AD Dr. Johannes Antweiler\n\nLeitung WiSo-Anrechnungszentrum\n\n### Dr. Katrin J. Posch\n\nStellvertretende Leitung WiSo-Anrechnugszentrum\n\n### Studentische Mitarbeiter:innen\n\n- Jördis Pfeifer B.Sc.\n- Anton Morgenstern (SHK)\n\n## WiSo IT-Services\n\nDie Mitarbeiter:innen der WiSo IT-Services sind die Ansprechpartner:innen für alle IT-Fragen innerhalb der WiSo-Fakultät. Die WiSo IT-Services bieten den Mitarbeiter:innen Fakultät ein breites Angebot an IT-Infrastruktur, Dienstleistungen und Hilfestellung. Überdies bilden sie die zentrale Schnittstelle der WiSo-Fakultät zum IT Center University of Cologne (ITCC) (vormals Regionales Rechenzentrum Köln (RRZK)), das die universitätsweite IT-Infrastruktur bereitstellt.\n\n- WiSo IT-Services\n\n### Dr. Judith Zepp\n\nLeitung WiSo IT-Services\n\n\xa0\n\nTelefon: +49 (0) 221 470 1537\n\nE-Mail: zepp(at)wiso.uni-koeln.de\n\n### Nelson Marambio, B.A.\n\nWebmaster / Server', '--- Page 1 --- Problem ist bei Studierender/ Studierendem aufgetreten Problem melden an den WiSSPo per TelefonProblem melden an den WiSSPo in der persönlichen Sprechstunde Problem wird vor Ort durch das WiSSPo -Team gelöstProblem ist eingegangen Problem ist eingegangenProblem melden an den WiSSPo per Mail Problem wird an eine geeignetere Stelle weitergeleitet (z.B. Prüfungsamt, Studierendensekretariat etc.) Problem wurde gelöstProblemeskalation an höhere Stelle ist erfolgtProblemstellung weiterleiten (Studiendekan*in, Engere Fakultät, Studienbeirat etc.)Problem lösen innerhalb des DekanatsOR OR OR OR OR Problem lösen auf FakultätsebeneProblem wird an eine höhere Stelle weitergeleitet (z.B. Studiendekan)Problem wird von externer Stelle an den WiSSPo herangetragen (z.B. International Office, Fachschaft etc.)Beschwerdemanagement an der WiSo -Fakultät', '# UNIVERSITÄT ZU KÖLN\n\n## \xa0Wirtschafts- und Sozialwissenschaftliche Fakultät\n\nKLIPS 2.0\n\n# Prüfungsorganisation\n\nWichtig: Support bei Problemen:\xa0\n\nImmer den WiSo-KLIPS-Support über das Kontaktformular des WiSo Student Service Points, nicht den zentralen KLIPS-Support kontaktieren.\n\n## Inhaltsverzeichnis\n\n- Allgemeine Prüfungsinformationen\n\n- Bessere Übersicht mit der Listenansicht\n- Wahlfpflichtmodule und technische Festlegungen\n- Studienplankontext\n\n- Prüfungsanmeldung\n\n- Modulprüfung: Prüfungsanmeldung für LV ohne Teilnehmendenbeschränkung\n- Lehrveranstaltungsprüfung: Prüfungsanmeldung für LV mit Teilnehmendenbeschränkung\n\n- Prüfungsabmeldung\n- Tipps für eine erfolgreiche Studienorganisation\n\n- Beratungsangebot bei Prüfungsangst und Zeitmanagement\n\n## Allgemeine Prüfungsinformationen\n\nNachfolgend erhalten Sie wichtige allgemeine Informationen zur Prüfungsorganisation ins KLIPS. Darauf aufbauend, erklären wir Ihnen die Prüfungsan- und abmeldung.\n\nEmpfehlung: Schauen Sie sich auch die generellen Anleitungen zur Bedienung von KLIPS an - insbesondere das neue Planungs-Tool (Vormerkungen) sorgt für einen besseren Überblick Ihres Studiums, wenn Sie es sorgfältig eingerichtet haben.\n\nWichtig: Prüfungsrechtliche Informationen (wie etwa zum Prüfungsablauf, erlaubten Hilfsmitteln oder Einsichtnahmen) Sie auf der Seite vom WiSo-Prüfungsamt. Weitere Informationen Sie in der entsprechenden Prüfungsordnung Ihres Studienganges. \xa0\n\n##### Nutzen Sie die Listenansicht bei Prüfungswahlen\n\nMan', '-mationen zu aktuellen Terminen und Fristen der WiSo-Fakultät, sowie Videotutorials und FAQs zu KLIPS finden Sie auf der Homepage des WiSo-KLIPS-Support. Bei weitergehen-den Fragen können Sie gerne den WiSo-KLIPS-Support via das Anfrageformular kontaktie-ren. Für Accountfragen wenden Sie sich an den zentralen KLIPS-Support. 2.3 Prüfungsanmeldung in KLIPS 2.0 Die Prüfungsverwaltung der Studiengänge erfolgt immer über KLIPS 2.0. Sie müssen sich für Prüfungen gezielt innerhalb einer vorgegebenen Frist anmelden. Bitte beachten Sie: Die Anmeldung zu Veranstaltungen in KLIPS 2.0 ohne Teilnahmebeschränkung ist völlig unab-hängig von der Anmeldung zur jeweiligen Prüfung des Moduls. Im Falle von Lehrveranstal-tungen, die einer Teilnahmebeschränkung unterliegen, ist eine Prüfungsan-meldung i.d.R. nur möglich, wenn zuvor eine Anmeldung zur Lehrveranstaltung vorlag. Die meisten Klausur-Prüfungen werden zweimal im Semester angeboten. Hierbei wird es sich oftmals um „Entzer-rungstermine“ handeln, d.h. es wird die Gelegenheit gegeben die Prüfungen zeitlich, um ei-nige Wochen auseinander ziehen zu können. In einigen Fällen kann es sich lehrstuhlabhän-gig um einen „echten“ Wiederholungstermin handeln. Zudem hat jede/r Geprüfte der WiSo-Fakultät das Recht auf Einsicht in ihre/seine Klausuren. Weitere Informationen finden Sie auf der Homepage des WiSo-Prüfungsamtes. Rechtsverbindliche Auskünfte zu Prüfungsleistungen bzw. zum Prüfungsverfahren gibt das Prüfungsamt der WiSo-Fakultät. Weitere Serv', 'u- sammen stellen . • Erstellen Sie sich Ihr Transcript of Records und weitere studienbezogene Dokumente jederzeit selbst. Alle wichtigen Fristen der WiSo -Fakultät sind auf der Homepage des WiSo -KLIPS -Sup- port zu finden. Nutzen S ie die Video -Tutorials und FAQs auf der Support -Seite, um optimal mit KLIPS 2.0 vorbereitet zu sein. Bei spezifischen Fragen zur Nutzung von KLIPS 2.0 an der WiSo -Fakultät nutzen Sie bitte das Anfrageformular des WiSo Student Service Point. Bzgl. technischer Fragen zum Account wenden Sie sich direkt an den zentralen KLIPS - Support der Universität zu Köln. --- Page 12 --- Gültig für Studierende der PO 2021 (Einschreibung ab WiSe 2021/22) INTERNATIONAL MANAGEMENT - MASTER OF SCIENCE 8 2.3 Prüfung en Viele Prüfungen werden zweimal im Semester angeboten. Hierbei handelt es sich um Aus- wahltermine, um die Prüfungsphase zu entzerren, keine Wiederholungstermine. In einigen Fällen kann der 2. Prüfungster min jedoch auch als Wiederholungstermin genutzt werden, so- fern die Ergebnisse der Prüfungen des 1. Termins vor der Anmeldefrist des 2. Termins vorlie- gen. Zudem haben Studierende das Recht auf Einsicht in absolvierte Prüfungen . Weitere Informa- tionen finden Sie auf der Homepage der Fakultät. Fehlversuchsreg elung Die Wiederholung bereits bestandener Modulprüfungen ist grundsätzlich nicht möglich . Nicht bestandene Modulprüfungen können wiederholt werden ; hier findet die Dreiversuchs -Rege- lung Anwendung, d.h. die Anzahl der Prüfungsversuche p']</t>
  </si>
  <si>
    <t>['https://wiso.uni-koeln.de/de/fakultaet/dekanat/zentrale-fakultaetsverwaltung', 'file://D:/Uni-Köln/Masterarbeit/Software/uzk-masterarbeit/data/pdf_cache/__wiso.uni-koeln.de_sites_fakultaet_bilder_studium_Service_und_Beratung_Beschwerdemanagement_WiSo.pdf', 'https://wiso.uni-koeln.de/de/studium/studienorganisation/klips-20/pruefungsorganisation', 'file://D:/Uni-Köln/Masterarbeit/Software/uzk-masterarbeit/data/pdf_cache/__wiso.uni-koeln.de_sites_fakultaet_dokumente_downloads_master_Aktuelle_MHB_s_m_mhb_po2021_economic_res_2425.pdf', 'file://D:/Uni-Köln/Masterarbeit/Software/uzk-masterarbeit/data/pdf_cache/__wiso.uni-koeln.de_sites_fakultaet_dokumente_downloads_Modulhandbuecher_Master_MHB_aktuelles_Studienjahr_m_mhb_po2021_intmanagement.pdf']</t>
  </si>
  <si>
    <t>Wie sieht der Prozess des Beschwerdemanagements an der Uni Köln (WiSo-Fakultät) aus?</t>
  </si>
  <si>
    <t>Das Beschwerdemanagement an der Uni Köln (WiSo-Fakultät) ist wie folgt aufgebaut:  1. **Schriftliche Beschwerde**: Die erste Stufe des Beschwerdemanagements ist die schriftliche Beschwerde. Hierbei wird eine Beschwerde in Form eines Briefes oder einer E-Mail an das zuständige Organ der Universität gerichtet. 2. **Beschwerdestelle**: Die WiSo-Fakultät hat eine eigene Beschwerdestelle, an die sich Studierende wenden können. Diese Beschwerdestelle ist für die Bearbeitung von Beschwerden in Bezug auf akademische Angelegenheiten zuständig. 3. **Studienberatungszentrum**: Das Studienberatungszentrum der WiSo-Fakultät bietet Unterstützung bei der Lösung von Problemen und der Bearbeitung von Beschwerden an. 4. **Prüfungsordnung**: Die Prüfungsordnung regelt die Abläufe im Rahmen des Beschwerdemanagements. Sie enthält Bestimmungen über die Fristen, die Antragsformulare und die Verfahren für die Bearbeitung von Beschwerden.  Es ist wichtig zu beachten, dass das Beschwerdemanagement an der Uni Köln streng nach den geltenden Gesetzen und Vorschriften verläuft. Die Universität hat sich bemüht, ein transparentes und faire Verfahren einzurichten, um sicherzustellen, dass alle Studierenden ihre Rechte wahrnehmen können.  Wenn Sie eine Beschwerde einreichen möchten, sollten Sie sich an die Beschwerdestelle der WiSo-Fakultät wenden. Dort erhalten Sie weitere Informationen über das Verfahren und die notwendigen Schritte.</t>
  </si>
  <si>
    <t>Der Prozess des Beschwerdemanagements an der WiSo-Fakultät folgt einem klar strukturierten Ablauf, der bei dir als Studierender beginnt und mit der Lösung deines Problems endet.    Ausgangspunkt: Ein Problem tritt bei dir auf  Am Anfang steht, dass bei dir als Studentin oder Student ein Problem aufgetreten ist. Das kann alles sein, was du als störend, ungerecht oder klärungsbedürftig erlebst.    Meldung an den WiSSPo  Im nächsten Schritt meldest du dein Problem an den WiSo Student Service Point (WiSSPo). Dafür stehen dir drei Wege offen: Du kannst dein Anliegen telefonisch schildern, per E-Mail zusenden oder persönlich in der Sprechstunde vorbringen. Dein Problem kann außerdem von externen Stellen wie dem International Office oder der Fachschaft an den WiSSPo herangetragen werden. In jedem Fall gilt dein Anliegen dann als beim WiSSPo eingegangen.    Bearbeitung im WiSSPo – drei mögliche Wege    Direkte Lösung im WiSSPo  In manchen Fällen kann dein Problem direkt vor Ort durch das Team des WiSSPo gelöst werden. Dann ist der Prozess an dieser Stelle abgeschlossen und dein Problem gilt als gelöst.    Weiterleitung an eine geeignetere Stelle  Wenn eine andere Stelle besser zuständig ist, wird dein Problem dorthin weitergeleitet, zum Beispiel an das Prüfungsamt oder das Studierendensekretariat. Dort wird dein Anliegen weiterbearbeitet, bis eine Lösung gefunden ist.    Weiterleitung an eine höhere Stelle (Eskalation)  Handelt es sich um ein grundsätzlicheres oder komplexeres Problem, kann es an eine höhere Stelle weitergegeben werden, etwa an den Studiendekan. Die Problemstellung wird dann an Verantwortliche oder Gremien wie Studiendekan*in, Engere Fakultät oder Studienbeirat weitergeleitet. Dort wird das Problem entweder innerhalb des Dekanats oder auf Fakultätsebene gelöst.    Abschluss: Problem wurde gelöst  Unabhängig davon, ob dein Anliegen direkt im WiSSPo, bei einer anderen Stelle oder auf höherer Ebene bearbeitet wird, endet der Prozess immer mit dem Zielzustand, dass dein Problem gelöst wurde.</t>
  </si>
  <si>
    <t>['heutigen Wirtschaft und Gesellschaft. Die Beiträge der Ver- sicherung zur Problemlösung, in: Universität im Rathaus, Band 6, hrsg. von der Stadt Köln und der Universität zu Köln, Köln 1998, S. 104-119. Farny, Dieter: Fünf Jahrzehnte Versicherungswirtschaft: Beobachtungen, Erfahrungen und Schlußfol- gerungen aus der Sicht akademischer Lehre und Forschung, in: 50. Öffentliche Mitgliederver- --- Page 78 --- 78 Forschungsbericht der Universität zu Köln 1998/99sammlung des Gesamtverbandes der Deutschen Versicherungswirtschaft e.V. am 12.11.1998 in Berlin, Berlin 1998, S. 19-39. Farny, Dieter: Erfolgsfaktoren für Versicherungsmakler vor dem Hintergrund der Entwicklungen auf den nationalen und internationalen Versicherungsmärkten, in: Versicherungsrundschau, Jg. 1998, S. 148-157. Farny, Dieter: Die Entwicklung der europäischen Privatversicherung in den letzten 25 Jahren mit Schlußfolgerungen für die betriebswirtschaftliche Theorie der Versicherungsunternehmen, in: Versicherungsrundschau, Jg. 1998, S. 225-235. Farny, Dieter: Realität und Szenarien der deutschen Versicherungswirtschaft, in: Asset Management: Finanzdienstleistungen von und für Versicherungen, hrsg. von Elisabeth Hehn, Stuttgart 1998, S. 3-17. Farny, Dieter: Unternehmens-Ratings für Versicherungskunden auf der Grundlage des Jahresab- schlusses?, in: Unternehmensberatung und Wirtschaftsprüfung; Festschrift für Günter Sieben zum 65. Geburtstag, Stuttgart 1998, S. 25-38. Farny, Dieter u.a.: Die Geschäftsergebnisse der deut', '--- Page 1 --- Universität zu Köln WiSo -Career Service Kontakt: Julia Monzel, M.A. - Projektleitung Career Service der WiSo -Fakultät Telefon +49 221 470 -747 - julia.monzel@uni -koeln.de- www.wiso -career .uni-koeln.de Bewerbungstipps des ProfessionalCenters der Universität zu Köln www.professionalcenter.uni -koeln.de Die schriftliche Bewerbung Was Sie vor dem Schreiben einer Bewerbung unbedingt tun sollten Informieren Sie sich gründlich über das Unternehmen, für das Sie sich interessieren, bevor Sie damit beginnen, Ihre Bewerbung zu schreiben. Bei Ihrer Recherche sollten Sie Ihr Augenmerk auf aktuelle Aufgaben, wichtige Projekte und die Ziele Ihres Wunschuntern ehmens legen. Vergegenwärtigen Sie sich, welche Probleme und Herausforderungen mit diesen Aufgaben und Projekten verbundenen sind. Machen Sie sich klar, wie Sie bei der Verwirklichung der aktuellen und wichtigen Unternehmensziele mitwirken können. Dies sind die ersten Argumente, die für Sie als Bewerber sprechen. Finden Sie heraus, wer der Ansprechpartner für Bewerbungen in Ihrem Wunschunternehmen ist, um sicherzustellen, dass Ihre Bewerbung die richtige Person erreicht und um Ihr Anschreiben direkt auf eine bestimmte Person zuschreiben zu können. Der größte Teil der Vorarbeit ist damit erledigt. Führen Sie sich die Botschaft, die Ihre Bewerbung vermitteln soll, vor Augen, bevor Sie mit der Gestaltung der Bewerbung beginnen. Passen Sie das Layout an dies e Botschaft an. Bestandteile einer schriftlichen Bewerbung Das', '•Discussion ofselected research papersCompliance Management --- Page 28 --- WiSo -Studienberatungszentrum Meister -Ekkehart -Straße 1 http://www.wiso.uni -koeln.de/wiso -sbz.html (Souterrain) wiso-beratung@uni -koeln.de 50937 Köln-28- Universität zu Köln Courses at the Department of Business Policy and Logistics (Prof. Dr. Dr. h.c. Werner Delfmann ) --- Page 29 --- WiSo -Studienberatungszentrum Meister -Ekkehart -Straße 1 http://www.wiso.uni -koeln.de/wiso -sbz.html (Souterrain) wiso-beratung@uni -koeln.de 50937 Köln-29- Universität zu Köln Exercise: •Deepening andexam preparation •Practical application oflecture material •Working on case studies •Case CompetitionCourse Strategic Management -General Information - Lecture : •Current issues ofstrategic management research and their practical relevance •Explanatory approaches forstrategic positioning of companies , strategy process esandopen strategy approaches •Influence ofenviromental andcorporate factors --- Page 30 --- WiSo -Studienberatungszentrum Meister -Ekkehart -Straße 1 http://www.wiso.uni -koeln.de/wiso -sbz.html (Souterrain) wiso-beratung@uni -koeln.de 50937 Köln-30- Universität zu Köln Strategic Management – Content *Representative from previous semesters , subject tochange1. Strategy and Strategic Management 2. Strategic Analysis 1. From resources to dynamic capabilities 2. From industry environment to competitor analysis 3. From equilibrium to disequilibrium 3. Strategy Content 1. Business Strategy 2. Corporate St', '--- Page 1 --- Seite 1 von 36 Rechtsverbindlich ist ausschließlich der in der jeweils aktue llen Fassung erschienene Text der Amtlichen Mitteilung der Universität zu Köln. Prüfungsordnung für den Master studiengang Information Systems der Wi rtschafts - und Sozialwissenschaftlichen Faku ltät vom 25.06 .2008 Fundstelle in Kraft getr eten am Erstfassung Amtliche Mitteilungen der Univers ität zu Köln Nr. 40/2008 01.10.2008 Fundstelle in Kraft getr eten am Berichtigung der Prüfungsordnung vom 14. Oktober 2008 Amtliche Mitteilungen d er Univers ität zu Köln Nr. 81/2008 01.10.2008 Änderungsordnung vom 24. August 2009 Amtliche Mitteilungen der Universität zu Köln Nr. 69/2009 01.10.2009 Zweite Änderungsordnung vom 02. August 2010 Amtliche Mitteilungen der Universität zu Köln Nr. 57/2010 01.10.2010 Dritte Änderungsordnung vom 04. August 2011 Amtliche Mitteilungen der Universität zu Köln Nr. 48/2011 01.10.2011 Vierte Änderungsordnung vom 23. August 2012 Amtliche Mitteilungen der Universität zu Köln Nr. 37/2012 01.10.2012 Fünfte Änderungs ordnung vom 10. Juli 2013 Amtliche Mitteilunge n der Universität zu Köln Nr. 45 /2013 01.10.2013 Sechste Änderungsordnung vom 26. September 2014 Amtliche Mitteilunge n der Universität zu Köln Nr. 44 /2014 01.10.201 4 Siebte Änderungsordnung vom 16. September 2015 Amtliche Mitteilunge n der Universität zu Köln Nr . 110/2015 01.10.2015 --- Page 2 --- Seite 2 von 36 Achte Änderungsordnung vom 12. September 2016 Amtliche Mitteilunge n der Universität zu Kö', '--- Page 1 --- Seite 1 von 38 Rechtsverbindlich ist ausschließlich der in der jeweils aktue llen Fassung erschienene Text der Amtlichen Mitteilung der Universität zu Köln. Prüfungsordnung für den Master studiengang Wirtschaftspädagogik der Wi rtschafts - und Sozialwissenschaftlichen Fakultät vom 25.06 .2008 Fundstelle in Kraft getr eten am Erstfassung Amtliche Mitteilu ngen der Univers ität zu Köln Nr. 37/2008 01.10.2008 Fundstelle in Kraft getr eten am Berichtigung der Prüfungsordnung vom 14. Oktober 2008 Amtliche Mitteilu ngen de r Univers ität zu Köln Nr. 79/2008 01.10.2008 Änderungsordnung vom 24. August 2009 Amtliche Mitteilungen der Universität zu Köln Nr. 87/2009 01.10.2009 Zweite Änderungsordnung vom 02. August 2010 Amtliche Mitteilungen der Universität zu Köln Nr. 60/2010 01.10.2010 Dritte Änderungsordnung vom 04. August 2011 Amtliche Mitteilungen der Universität zu Köln Nr. 55/2011 01.10.2011 Vierte Änderungsordnung vom 28. August 2012 Amtliche Mitteilungen der Universität zu Köln Nr. 38/2012 01.10.2012 Fünfte Änderungso rdnung vom 10. Juli 2013 Amtliche Mitteilunge n der Universität zu Köln Nr. 46 /2013 01.10.2013 Sechste Änderungsordnung vom 26. September 2014 Amtliche Mitteilunge n der Universität zu Köln Nr. 48 /2014 01.10.201 4 Siebte Änderungsordnung vom 16. September 2 015 Amtliche Mitteilunge n der Universität zu Köln Nr. 114/2015 01.10.201 5 Achte Änderungsordnung vom 12. September 2016 Amtliche Mitteilunge n der Universität zu Köln Nr. 114/2016 01.10.201 6']</t>
  </si>
  <si>
    <t>['file://D:/Uni-Köln/Masterarbeit/Software/uzk-masterarbeit/data/pdf_cache/__wiso.uni-koeln.de_sites_fakultaet_dokumente_forschung_Forschungsbericht_forschungsbericht98_wiso.pdf', 'file://D:/Uni-Köln/Masterarbeit/Software/uzk-masterarbeit/data/pdf_cache/__wiso.uni-koeln.de_sites_wiso_career_pdf_Allgemeines_UEbergreifendes_Bewerbungshilfen_Bewerbungstipps_ProfC.pdf', 'file://D:/Uni-Köln/Masterarbeit/Software/uzk-masterarbeit/data/pdf_cache/__wiso.uni-koeln.de_sites_fakultaet_dokumente_downloads_master_Master_Welcome_Corporate_Development.pdf', 'file://D:/Uni-Köln/Masterarbeit/Software/uzk-masterarbeit/data/pdf_cache/__wiso.uni-koeln.de_sites_fakultaet_dokumente_PA_po_po_m_information_systems.pdf', 'file://D:/Uni-Köln/Masterarbeit/Software/uzk-masterarbeit/data/pdf_cache/__wiso.uni-koeln.de_sites_fakultaet_dokumente_PA_po_po_m_wirtschaftspaedagogik.pdf']</t>
  </si>
  <si>
    <t>Welche Möglichkeiten habe ich als WiSo-Student:in grundsätzlich, um ins Ausland zu gehen?</t>
  </si>
  <si>
    <t>Als WiSo-Studentin hast du verschiedene Möglichkeiten, ins Ausland zu gehen:  1. **Studies Abroad**: Die WiSo-Fakultät bietet allen Masterstudiengängen durch weitreichende Anrechnungsmöglichkeiten von im Ausland erbrachten Kursen die Möglichkeit zur Internationalisierung des Studienverlaufs ein. 2. **Freemover**: Du kannst auch als Freemover deinen Auslandsaufenthalt selbstständig organisieren. 3. **Study Abroad Programm (STAP)**: Die WiSo-Fakultät bietet ihren Master-Studierenden die Möglichkeit, an einem Auslandsaufenthalt innerhalb des weltweiten und exzellenten Netzwerks der WiSo-Partneruniversitäten teilzunehmen. 4. **ERASMUS-Austausch**: Du kannst auch einen einsemestrigen Aufenthalt an einer der Partnerhochschulen mit ERASMUS-Förderung absolvieren.  Weitere Informationen zu Voraussetzungen und Vorgaben zur Anrechnung können auf der Website des WiSo-Student Service Points (WiSSPo) gefunden werden. Es ist ratsam, deinen Auslandsaufenthalt frühzeitig zu planen, da die meisten Programme bereits im Vorfeld geplant werden müssen.</t>
  </si>
  <si>
    <t>Du hast an der WiSo-Fakultät eine ganze Reihe von Möglichkeiten, ins Ausland zu gehen. Dazu gehören zum einen tuition-free single-term exchanges im Rahmen von STAP Bachelor und STAP Master, zum anderen selbstorganisierte Freemover-Aufenthalte. Zusätzlich gibt es verschiedene Kurzzeitangebote, etwa WiSo@ Academic Short Programmes, das Utrecht Short Programme in Sociology sowie Summer- und Winter Schools von Partneruniversitäten. Außerdem kannst du ein Praktikum im Ausland absolvieren und es gibt weitere Optionen wie B.Sc. MES Exchange, International at home, PhD Mobility sowie Angebote im Bereich Erasmus+ &amp; Funding</t>
  </si>
  <si>
    <t>['glichkeiten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 chnung an. Darüber hinaus können Studierende eine sogenannte Einzelkursanrechnung beantragen. Weitere Informationen zu Voraussetzungen und Vorgaben zur Anrechnung können auf der Website des WiSo -Anrechnungszentrums &gt; Information &gt; Studies Abroad nachgelesen werden. Für Fragen zur Anrechnung können sich Studierende an das ZIB WiSo oder an d as WiSo - Anrechnungszentrum wenden . --- Page 10 --- Gültig für Studierende der PO 2021 (Einschreibung ab WiSe 2021/22) ECONOMICS - MASTER OF SCIENCE 6 1.5 Musterstudienpl äne Bitte achten Sie bei der Wahl von Modulen aus dem Ergänzungsbereich „Economics“ darauf, dass Sie diese nicht zum Abschluss Ihres gewählten Schwerpunktbereichs benötigen. Denn mit der Anmeldung der Prüfung in einem Modul legen Sie fest, welchem Bereich es zugeordnet wird. Ein anschließender Wechsel von Modulen zwischen Bereichen ist dann nicht mehr möglich. --- Page 11 --- Gültig für Studierende der PO 2021 (Einschreibung ab WiSe 2021/22) ECONOMICS - MASTER OF SCIENCE 7 1.6 Midterm Regelung In einigen Modulen findet bei den angebotenen Veranstaltungen die sogenannte „Midterm - Regelung“ Anwendung. Das bedeutet, dass eine Veranstaltung nur das halbe Semester lang stattf', '. 4. Individuelle Wege ins Ausland: o Sogennante Freemover organisiere n ihren Auslandsaufenthalt selbstständig. Weitere Informationen können auf der Homepage der Wiso Fakultät gefunden werden. Bei individuellen Fragen zum Auslandsstudium ist der WiSo Student Service Point (WiSSPo) der richtige Ansprechpartner . Das Study Abroad Programme (STAP) im Detail: • Wir empfehlen ihren Auslandsaufenthalt frühzeitig zu planen. In der Regel ist das vierte oder fünfte Semester im Bachelorstudium für ein Auslandssemester geeignet. Je nach individuellem Studienverlauf kann sich dies auch verschieben. • Hauptbewerbungsrunde (Main Selection Round): o Findet einmal jährlich ab Dezember statt. o Bewerbungsschluss: 15. Januar jeden Jahres. o Mögliche Aufenthaltszeiträume: Wintersemester (Fall Term) oder Sommersemester (Spring Term) des folgenden akademischen Jahres. • Detaillierte Informationen: Die Homepage der Fakultät bietet alle wichtigen Details zum Bewerbungsprozess. • Zweite Vergaberunde (Secondary Selection Round): Sollten nach der Hauptbewerbungsrunde noch Plätze frei sein, wird im Mai eine weitere, kleinere Bewerbungsrunde angeboten. Anrechnungsmöglichkeiten Studies Abroad: Die WiSo -Fakultät unterstützt die internationale Erfahrung durch weitreichende Anrechnungsmöglichkeiten. Die im Ausland erbrachten Studienleistungen können problemlos in das Studium integriert werden. --- Page 10 --- Gültig für Studierende der PO 2021 (Einschreibung ab WiSe 2021/22) MODULHANDBUCH - SOZIALWISSENSC', 'den gezielte inhaltliche Schwerpunkte setzen. Für die abschließende Masterarbeit inklusive ihrer Verteidigung sind 30 LP vorgesehen. 1.4 Study Abroad Opt ion Die WiSo -Fakultät bietet Ihren Studierenden die Möglichkeit eines Auslandsstudiums inner- halb ihres weltweiten und exzellenten Netzwerks an Partneruniversitäten . Ein Auslandsemes- ter bietet die Chance, den Horizont zu erweitern, interkulturelle Kompetenzen zu erwerben und die akademische Laufbahn zu bereichern. Die Optionen im Überblick: 1. Study Abroad Programme (STAP): o Ein etabliertes Programm, das einen einsemestrigen Austausch an einer der re- nommierten Partnerhochschulen ermöglicht. Im Rahmen von STAP ist eine ERASMUS -Förderung möglich, die finanzielle Unterstützung während des Aus- landssemesters bietet. o Vorteile: Direkter Kontakt zu den Partneruniversitäten, Organisatorische Unterstüt- zung durch die WiSo -Fakultät , Befreiung von Studiengebühren a n der Gasthoch- schule. 2. WiSo@NYC: Exklusive Summer School in New York City o Es gibt jährlich die Möglichkeit, an der exklusiven Summer School in einer der größten Metropolen der Welt teilzunehmen und während der Semesterferien weitere Credits zu erwerben. --- Page 8 --- Gültig für Studierende der PO 2021 (Einschreibung ab WiSe 2021/22) ECONOMIC RESEARCH – MASTER OF SCIENCE 8 3. Fakultätsübergreifende Kooperationen : o Darüber hinaus gibt es noch weitere Möglichkeiten für ein Auslandsstudium, die durch das Dezernat 9 – Internationales (D9) der Universität z', 'LP . 1.4 Study Abroad Option Die WiSo-Fakultät bietet ihren Master-Studierenden die Möglichkeit, an einem Auslandsaufenthalt innerhalb des weltweiten und exzellenten Netzwerkes der WiSo- Partneruniversitäten teilzunehmen. Dieses Study Abroad Programme, kurz STAP, beinhaltet auch die Option eines Austauschs mit ERASMUS-Förderung für einen einsemestrigen Aufenthalt an einer der Partnerhochschulen. --- Page 7 --- Gültig für Studierende der PO 2015 (Einschreibun g erfol gte letztmali g zum WiSe 2020/21 ) MODULHANDBUCH – SOCIOLOG Y AND SOCIAL RESEARCH – MASTER OF SCIENCE 3 Erfolgreiche STAP-Bewerber/innen profitieren von einem direkten Kontakt mit den Partnerhochschulen und der organisatorischen Unterstützung. Zudem sind STAP-Teilnehmende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UzK-Account der Studierenden möglich. Außerhalb dieser fakultätseigenen Möglichkeiten zum Auslandsstudium, können sich Master- Studierende für fakultätsübergreifende Kooperationen, die für ein Auslandsstudium zur Verfügung stehen, bewerben. Diese werden durch das Dezernat 9 – Internationales angeboten. Ein selbstorganisierter Auslandsaufenthalt als Freemover oder die Teilnahme an Summer Schools/ Kurzprogrammen sind ebenfalls Optionen. Für alle Study Abroad Optionen ist das Ze', 'ahren. • Detaillierte Informationen: Die Homepage der Fakultät bietet alle wichtigen Details zum Bewerbungsprozess. Anrechnungsmöglichkeiten Studies Abroad: Die WiSo -Fakultät unterstützt die internationale Erfahrung durch weitreichende Anrechnungsmöglichkeiten. Die im Ausland erbrachten Studienleistungen können problemlos in das Studium integriert werden. Die Anrechnungs -Optionen: • Studies Abroad Modul e: o Der Studiengang bietet integrierte Studies Abroad Module , sodass Studierend e ihre Credits von den Partnerhochschulen problemlos übertragen können. • Studium Integrale: o Im Bachelorstudium kann darüber hinaus auch im Rahmen des Studium Integrales eine Anrechnung von Leistungen aus dem Ausland stattfinden. • Einzelkursanrechnung: o Flexibilität: Darüber kann eine individuelle Anrechnung einzelner Kurse beantrag t werden , die im Ausland erfolgreich absolviert wurden . Detaillierte Informationen zu den Bedingungen und Richtlinien der Anrechnung sind auf der Website des WiSo -Anrechnungszentrums unter Information &gt; Studies Abroad zu finden . Auch b ei weiteren Fragen zu Anrechnungen ist der WiSo Student Service Point (WiSSPo) die richtige Adresse . --- Page 11 --- Gültig für Studierende der PO 2021 (Einschreibung ab WiSe 2021/22) MANAGEMENT, ECONOMICS AND SOCIAL SCIENCES. – BACHELOR OF SCIENCE 7 1.5 Studienverlaufsempfehlung Das Studium ist geprägt von Studierendenkohorten. In den ersten drei Semestern besuchen Sie gemeinsam die Module des Pflichtbereichs. Die individuel']</t>
  </si>
  <si>
    <t>['file://D:/Uni-Köln/Masterarbeit/Software/uzk-masterarbeit/data/pdf_cache/__wiso.uni-koeln.de_sites_fakultaet_dokumente_downloads_Modulhandbuecher_Studienjahr_22-23_MHB_PO2021_m_mhb_po2021_economics.pdf', 'file://D:/Uni-Köln/Masterarbeit/Software/uzk-masterarbeit/data/pdf_cache/__wiso.uni-koeln.de_sites_fakultaet_dokumente_downloads_Modulhandbuecher_Bachelor_MHB_aktuelles_Studienjahr_b_mhb_po2021_sowi.pdf', 'file://D:/Uni-Köln/Masterarbeit/Software/uzk-masterarbeit/data/pdf_cache/__wiso.uni-koeln.de_sites_fakultaet_dokumente_downloads_Modulhandbuecher_Master_MHB_aktuelles_Studienjahr_m_mhb_po2021_economic_res.pdf', 'file://D:/Uni-Köln/Masterarbeit/Software/uzk-masterarbeit/data/pdf_cache/__wiso.uni-koeln.de_sites_fakultaet_dokumente_downloads_Modulhandbuecher_Studienjahr_22-23_MHB_PO2015_m_mhb_po2015_soc.pdf', 'file://D:/Uni-Köln/Masterarbeit/Software/uzk-masterarbeit/data/pdf_cache/__wiso.uni-koeln.de_sites_fakultaet_dokumente_downloads_Modulhandbuecher_Bachelor_MHB_aktuelles_Studienjahr_b_mhb_po2021_mes.pdf']</t>
  </si>
  <si>
    <t>Welche weiteren Finanzierungsmöglichkeiten für Auslandsstudium, Forschungsaufenthalte und Praktika gibt es neben ERASMUS?</t>
  </si>
  <si>
    <t>Es gibt verschiedene Finanzierungsmöglichkeiten für Auslandsstudium, Forschungsaufenthalte und Praktika neben ERASMUS. Dazu gehören:  * Das Study Abroad Programme (STAP) der WiSo-Fakultät, das einen einsemestrigen Austausch an einer renommierten Partnerhochschule ermöglicht. * Ein selbstorganisierter Auslandsaufenthalt als Freemover oder die Teilnahme an Summer Schools/Kurzprogrammen. * Die Möglichkeit, sich für fakultätsübergreifende Kooperationen zum Auslandsstudium zu bewerben.  Für alle Study Abroad Optionen ist das Zentrum für internationale Beziehungen (ZIB) Ansprechpartner für Informationen und Beratung. Es lohnt sich, sich direkt an das ZIB oder die jeweiligen Fakultäten zu wenden, um weitere Informationen zu erhalten.</t>
  </si>
  <si>
    <t>Neben ERASMUS gibt es zahlreiche weitere Möglichkeiten, finanzielle Unterstützung für Auslandsstudium, Forschungsaufenthalte und Praktika zu erhalten. Studierende und Absolvent:innen können Förderungen über verschiedene Institutionen beantragen können und nennt dazu eine Reihe empfohlener Links, zum Beispiel zu Auslands-BAföG, Stipendiendatenbanken und speziellen Förderprogrammen für Auslandsaufenthalte.</t>
  </si>
  <si>
    <t>['eboten. Ein selbstorganisierter Auslandsaufenthalt als Freemover oder die Teilnahme an Summer Schools/ Kurzprogrammen sind ebenfalls Optionen. Für alle Study Abroad Optionen ist das Zentrum für internationale Beziehungen (ZIB) An- sprechpartner für Informationen und Beratung. --- Page 9 --- Gültig für Studierende der PO 2015 (Einschreibun g erfol gte letztmali g zum WiSe 2020/21 ) MDULHANDBUCH - ECONOMIC RESEARCH - MASTER OF SCIENCE 9 Das Studies Abroad Programme (STAP) der WiSo-Fakultät : Master-Studierende sollten ihren Auslandsaufenthalt zu Beginn ihres Studiums planen. Die Hauptbewerbungsrunde (main selection round) für den STAP findet einmal im Jahr statt und endet am 15.01. jeden Jahres. Die Bewerbung ist fü r das Wintersemester (fall term) oder das Sommersemester (spring term) des nachf 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Anrechnungsmöglichkeiten Studies Abroad: Die WiSo-Fakultät hat allen Masterstudiengängen durch weitreichende Anrechnungsmög- lichkeiten von im Ausland erbrachten Kursen die Möglichkeit zur Internationalisierung des Studienverlaufs eingerichtet. Jedes Masterprogramm bietet mindestens ein Studies Abroad Modul zur Anrechnung an. Darüber hinaus können Studierende eine sogenannte Einzel-kursanrechnung bea', 'n Auslandsemes- ter bietet die Chance, den Horizont zu erweitern, interkulturelle Kompetenzen zu erwerben und die akademische Laufbahn zu bereichern. Die Optionen im Überblick: 1. Study Abroad Programme (STAP): o Ein etabliertes Programm, das einen einsemestrigen Austausch an einer der re- nommierten Partnerhochschulen ermöglicht. Im Rahmen von STAP ist eine ERAS- MUS -Förderung möglich, die finanzielle Unterstützung während des Auslandsse- mesters bietet. --- Page 8 --- Gültig für Studierende der PO 2021 (Einschreibung ab WiSe 2021/22) GESUNDHEITSÖKONOMIE - MASTER OF SCIENCE 4 o Vorteile: Direkter Kontakt zu den Partneruniversitäten, Organisatorische Unterstüt- zung durch die WiSo -Fakultät , Befreiung von Studiengebühren an der Gasthoch- schule. 2. WiSo@: Akademische Kurzprogramme für WiSo Studierende o Es gibt jährlich die Möglichkeit, an akademischen Kurzprogrammen im Ausland teilzunehmen und so während der Semesterferien weitere Credits zu erwerben . 3. Fakultätsübergreifende Kooperationen : o Darüber hinaus gibt es noch weitere Möglichkeiten für ein Auslandsstudium, die durch das Dezernat 9 – Internationales (D9) der Universität zu Köln angebo- ten werden. Au ch das D9 hat strukturierte Austauschprogramme, die individuell interessant sein könnten. 4. Individuelle Wege ins Ausland: o Sogennante Freemover organisiere n ihren Auslandsaufenthalt selbstständig. Weitere Informationen können auf der Homepage der Wiso Fakultät gefunden werden. Bei individuellen Fragen zum Ausla', 'en. Ein selbstorganisierter Auslandsaufenthalt als Freemover oder d ie Teilnahme an Summer Schools/ Kurzprogrammen sind ebenfalls Optionen. Für alle Study Abroad Optionen ist das Zentrum für internationale Beziehungen (ZIB) Anspre chpartner für Informationen und Beratung. --- Page 9 --- Gültig für Studierende der PO 2021 (Einschreibung ab WiSe 2021/22) BUSINESS ADMINISTRATION : FINANCE - MASTER OF SCIENCE 5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 e frei geblieben sein, wird im Mai eine weitere, kleine Bewerbungsrunde (secondary selection round) angeboten. Anrechnungsmöglichkeiten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 'en durch das Dezernat 9 – Internationales an geboten. Ein selbstorganisierter Auslandsaufenthalt als Freemover oder die Teilnahme an Summer Schools/ Kurzprogrammen sind ebenfalls Optionen. Für alle Study Abroad Optionen ist das Zentrum für internationale Beziehungen (ZIB) An- sprechpartner für Informationen und Beratung. --- Page 8 --- Gültig für Studierende der PO 2015 (Einschreibung erfolgte letztmalig zum WiSe 2020/21) MODULHANDBUCH - GESUNDHEITSÖKONOMIE - MASTER OF SCIENCE 4 Das Studies Abroad Programme (STAP) der WiSo -Fakultät : Master -Studierende sollten Ihren Auslandsaufenthalt zu Beginn Ihres Studiums planen. Die Hauptbewerbungsrunde (main selection round) für den STAP findet einmal im Jahr statt und endet am 15.01. jeden Jahres. Die Bewerbung ist für das Wintersemester (fall term) oder das Sommersemester (spring term) des nachfolgenden akademischen Jahres mögl ich. Interessierte können sich mit dem STAP Master Application Manual detailliert informieren. Sollten nach Abschluss der main selection round Plätze frei geblieben sein, wird im Mai eine weitere, kleine Bewerbungsrunde (secondary selection round) angeboten. Anrechnungsmöglichkeiten Studies Abroad: Die WiSo -Fakultät hat allen Masterstudiengängen durch weitreichende Anrechnungsmög- lichkeiten von im Ausland erbrachten Kursen die Möglichkeit zur Internationalisierung des Studienverlaufs eingerichtet. Jedes Masterprogramm bietet mindestens ein Studies Abroad Modul zur Anrechnung an. Darüber hinaus können Studie', 'n Möglichkeiten zum Auslandsstudium, können sich Master- Studierende für fakultätsübergreifende Kooperationen, die für ein Auslandsstudium zur Verfü- gung stehen, bewerben. Diese werden durch das Dezernat 9 – Internationales angeboten. Ein selbstorganisierter Auslandsaufenthalt als Freemover oder die Teilnahme an Summer Schools/ Kurzprogrammen sind ebenfalls Optionen. Für alle Study Abroad Optionen ist das Zentrum für internationale Beziehungen (ZIB) An- sprechpartner für Informationen und Beratung. Das Studies Abroad Programme (STAP) der WiSo-Fakultät : Master-Studierende sollten Ihren Auslandsaufenthalt zu Beginn Ihres Studiums planen. Die Hauptbewerbungsrunde (main selection round) für den STAP findet einmal im Jahr statt und endet am 01.12.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Page 9 --- Gültig für Studierende der PO 2015 (Einschreibung erfolgte letztmalig zum WiSe 2020/21) BUSINESS ADMINISTRATION: Finance - MASTER OF SCIENCE 5 Anrechnungsmöglichkeiten Studies Abroad: Die WiSo-Fakultät hat allen Masterstudiengängen durch weitreichende Anrechnungsmöglich- keiten von im Ausland erbrachten Kursen die Möglichk']</t>
  </si>
  <si>
    <t>['file://D:/Uni-Köln/Masterarbeit/Software/uzk-masterarbeit/data/pdf_cache/__wiso.uni-koeln.de_sites_fakultaet_dokumente_downloads_Modulhandbuecher_Studienjahr_22-23_MHB_PO2015_m_mhb_po2015_economic_res.pdf', 'file://D:/Uni-Köln/Masterarbeit/Software/uzk-masterarbeit/data/pdf_cache/__wiso.uni-koeln.de_sites_fakultaet_dokumente_downloads_Modulhandbuecher_Master_MHB_aktuelles_Studienjahr_m_mhb_po2021_gesoek.pdf', 'file://D:/Uni-Köln/Masterarbeit/Software/uzk-masterarbeit/data/pdf_cache/__wiso.uni-koeln.de_sites_fakultaet_dokumente_downloads_master_Aktuelle_MHB_s_m_mhb_po2021_ba_finance_2425.pdf', 'file://D:/Uni-Köln/Masterarbeit/Software/uzk-masterarbeit/data/pdf_cache/__wiso.uni-koeln.de_sites_fakultaet_dokumente_downloads_Modulhandbuecher_Studienjahr_22-23_MHB_PO2015_m_mhb_po2015_gesoek.pdf', 'file://D:/Uni-Köln/Masterarbeit/Software/uzk-masterarbeit/data/pdf_cache/__wiso.uni-koeln.de_sites_fakultaet_dokumente_downloads_Modulhandbuecher_Studienjahr_22-23_MHB_PO2015_m_mhb_po2015_ba_finance.pdf']</t>
  </si>
  <si>
    <t>Was ist das „STAP Master Term Abroad“ und welche Vorteile habe ich dadurch?</t>
  </si>
  <si>
    <t>Das "STAP Master Term Abroad" ist ein Programm, das einen einsemestrigen Austausch an einer der renommierten Partnerhochschulen ermöglicht. Im Rahmen von STAP ist eine ERASMUS-Förderung möglich, die finanzielle Unterstützung während des Auslandssemesters bietet.  Die Vorteile des STAP Master Term Abroad sind:  * Direkter Kontakt mit internationalen Studierenden und Forschern * Erweiterung des Horizonts und Gewinn interkultureller Kompetenzen * Bereicherung der akademischen Laufbahn durch den Austausch von Erfahrungen und Ideen * Möglichkeit, an einem renommierten Partnerhochschul zu studieren * Finanzielle Unterstützung durch die ERASMUS-Förderung  Es ist jedoch wichtig zu beachten, dass das STAP Master Term Abroad ein etabliertes Programm ist und nicht alle Studierenden Zugang dazu haben. Es lohnt sich, sich an das Zentrum für internationale Beziehungen (ZIB) zu wenden, um weitere Informationen und Beratung zu erhalten.</t>
  </si>
  <si>
    <t>Das Study Abroad Programme (STAP) im Master bietet dir die Möglichkeit, ein einzelnes Semester an einer Partneruniversität der WiSo-Fakultät zu verbringen. Du profitierst dabei von direktem Kontakt und organisatorischer Unterstützung an der Partneruni und bist dort von den Studiengebühren befreit. Außerdem kann die WiSo-Fakultät als eine der wenigen deutschen Einrichtungen mit EQUIS-Label und als einzige deutsche Mitgliedsfakultät in den Netzwerken PIM und CEMS Austauschplätze an top gerankten Universitäten weltweit anbieten.</t>
  </si>
  <si>
    <t>['etzwerks an Partneruniversitäten. Ein Auslandsemester bietet die Chance, den Horizont zu erweitern, inter kulturelle Kompetenzen zu erwerben und die akademische Laufbahn zu bereichern. Die Optionen im Überblick: 1. Study Abroad Programme (STAP): o Ein etabliertes Programm, das einen einsemestrigen Austausch an einer der renommierten Partnerhochschulen ermöglicht. Im Rahmen von STAP ist eine ERASMUS -Förderung möglich, die finanzielle Unterstützung während des Auslandssemesters bietet. o Vorteile: Direkter Kontakt zu den Partneruniversitäten, Organisatorische Unterstützung durch die WiSo -Fakultät, Befreiung von Studien gebühren an der Gasthochschule. 2. WiSo@: Akademische Kurzprogramme für WiSo Studierende o Es gibt jährlich die Möglichkeit, an akademischen Kurzprogrammen im Ausland teilzunehmen und so während der Semesterferien weitere Credits zu erwerben . 3. Fakultätsübergreif ende Kooperationen : o Darüber hinaus gibt es noch weitere Möglichkeiten für ein Auslandsstudium, die durch das Dezernat 9 – Internationales (D9) der Universität zu Köln angeboten werde n. Auch das D9 hat strukturierte Austauschprogramme, die individuell interessant sein könnten. 4. Individuelle Wege ins Ausland: o Sogennante Freemover organisieren ihren Auslandsaufenthalt selbstständig. Weitere Informationen können auf der Homepage der Wiso Fakultät gefunden werden. Bei individuellen Fragen zum Auslandsstudium ist der WiSo Student Service Point (WiSSPo) der richtige Ansprechpartner. --- Page 10 ---', 'niversitäten . Ein Auslandsemester bietet die Chance, den Horizont zu erweitern, interkulturelle Kompetenzen zu erwerben und die akademische Laufbahn zu bereichern. Die Optionen im Überblick: 1. Study Abroad Programme (STAP): o Ein etabliertes Programm, das einen einsemestrigen Austausch an einer der renommierten Partnerhochschulen ermöglicht. Im Rahmen von STAP ist e ine ERASMUS -Förderung möglich, die finanzielle Unterstützung während des Auslandssemesters bietet. o Vorteile: Direkter Kontakt zu den Partneruniversitäten, Organisatorische Unterstützung durch die WiSo -Fakultät , Befreiung von Studiengebühren an der Gasthoch schule. 2. WiSo@: Akademische Kurzprogramme für WiSo Studierende o Es gibt jährlich die Möglichkeit, an akademischen Kurzprogrammen im Ausland teilzunehmen und so während der Semesterferien weitere Credits zu erwerben . 3. Fakultätsübergreifende Kooperationen : o Darü ber hinaus gibt es noch weitere Möglichkeiten für ein Auslandsstudium, die durch das Dezernat 9 – Internationales (D9) der Universität zu Köln angeboten werden. Au ch das D9 hat strukturierte Austauschprogramme, die individuell interessant sein könnten. 4. Individuelle Wege ins Ausland: o Sogennante Freemover organisiere n ihren Auslandsaufenthalt selbstständig. Weitere Informationen können auf der Homepage der Wiso Fakultät gefunden werden. Bei individuellen Fragen zum Auslandsstudium ist der WiSo Student Service Point (WiSSPo) der richtige Ansprechpartner . Das Study Abroad Programme (STAP', 'nnerhalb ihres weltweiten und exzellenten Netzwerks an Partneruniversitäten . Ein Auslandsemester bietet die Chance, den Horizont zu erweitern, interkulturelle Kompetenzen zu erwerben und die akademische Laufbahn zu bereichern. Die Optionen im Überblick: 1. Study Abroad Programme (STAP): o Ein etabliertes Programm, das einen einsemestrigen Austausch an einer der renommierten Partnerhochschulen ermöglicht. Im Rahmen von STAP ist eine ERASMUS -Förderung möglich, die finanzielle Unterstützung während des Auslandssemesters bietet. o Vorteile: Direkter Kontakt zu den Partneruniversitäten, Organisatorische Unterstützung durch die WiSo -Fakultät , Befreiung von Studiengebühren an der Gasthochschule. o WiSo@: Akademische Kurzprogramme für WiSo Studierende o Es gibt jährlich die Möglichkeit, an akademischen Kurzprogrammen im Ausland teilzunehmen und so während der Semesterferien weitere Credits zu erwerben . --- Page 9 --- Gültig für Studierende der PO 2021 (Einschreibung ab WiSe 2021/22) BUSINESS ADMINISTRATION : CORPORATE DEVELOPMENT - MASTER OF SCIENCE 5 2. Fakultätsübergreifende Kooperationen : o Darüber hinaus gibt es noch weitere Möglichkeiten für ein Auslandsstudium, die durch das Dezernat 9 – Internationales (D9) der Un iversität zu Köln angeboten werden. Au ch das D9 hat strukturierte Austauschprogramme, die individuell interessant sein könnten. 3. Individuelle Wege ins Ausland: o Sogennante Freemover organisiere n ihren Auslandsaufenthalt selbstständig. Weitere Informationen', 'n Auslandsemes- ter bietet die Chance, den Horizont zu erweitern, interkulturelle Kompetenzen zu erwerben und die akademische Laufbahn zu bereichern. Die Optionen im Überblick: 1. Study Abroad Programme (STAP): o Ein etabliertes Programm, das einen einsemestrigen Austausch an einer der re- nommierten Partnerhochschulen ermöglicht. Im Rahmen von STAP ist eine ERAS- MUS -Förderung möglich, die finanzielle Unterstützung während des Auslandsse- mesters bietet. --- Page 8 --- Gültig für Studierende der PO 2021 (Einschreibung ab WiSe 2021/22) GESUNDHEITSÖKONOMIE - MASTER OF SCIENCE 4 o Vorteile: Direkter Kontakt zu den Partneruniversitäten, Organisatorische Unterstüt- zung durch die WiSo -Fakultät , Befreiung von Studiengebühren an der Gasthoch- schule. 2. WiSo@: Akademische Kurzprogramme für WiSo Studierende o Es gibt jährlich die Möglichkeit, an akademischen Kurzprogrammen im Ausland teilzunehmen und so während der Semesterferien weitere Credits zu erwerben . 3. Fakultätsübergreifende Kooperationen : o Darüber hinaus gibt es noch weitere Möglichkeiten für ein Auslandsstudium, die durch das Dezernat 9 – Internationales (D9) der Universität zu Köln angebo- ten werden. Au ch das D9 hat strukturierte Austauschprogramme, die individuell interessant sein könnten. 4. Individuelle Wege ins Ausland: o Sogennante Freemover organisiere n ihren Auslandsaufenthalt selbstständig. Weitere Informationen können auf der Homepage der Wiso Fakultät gefunden werden. Bei individuellen Fragen zum Ausla', 'studium, können sich Master - Studierende für fakultätsübergreifende Kooperationen, die für ein Auslandsstudium zur Verfügung stehen, bewerben. Diese werden durch das Dezernat 9 – Internationales angeboten. E in selbstorganisierter Auslandsaufenthalt als Freemover oder die Teilnahme an Summer Schools/ Kurzprogrammen sind ebenfalls Optionen. Für alle Study Abroad Optionen ist das Zentrum für internationale Beziehungen (ZIB) Ansprechpartner für Informationen und Beratung. Das Studies Abroad Programme (STAP) der WiSo -Fakultät : Master -Studierende sollten Ihren Auslandsaufenthalt zu Beginn Ihres Studiums planen. Die Hauptbe 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Plätze frei gebli eben sein, wird im Mai eine weitere, kleine Bewerbungsrunde (secondary selection round) angeboten. --- Page 9 --- Gültig für Studierende der PO 2021 (Einschreibung ab WiSe 2021/22) SOCIOLOGY : SOCIAL RESEARCH – MASTER OF SCIENCE 5 Anrechnungsmöglichkeiten Studies Abroad: Die WiSo -Fakultät hat allen Masterstudiengängen durch weitreichende Anrechnungsmöglichkeiten von im Ausland erbrachten Kursen die Möglichkeit zur Internationalisierung des Studienverlaufs ein']</t>
  </si>
  <si>
    <t>['file://D:/Uni-Köln/Masterarbeit/Software/uzk-masterarbeit/data/pdf_cache/__wiso.uni-koeln.de_sites_fakultaet_dokumente_downloads_Modulhandbuecher_Master_MHB_aktuelles_Studienjahr_m_mhb_po2021_powi.pdf', 'file://D:/Uni-Köln/Masterarbeit/Software/uzk-masterarbeit/data/pdf_cache/__wiso.uni-koeln.de_sites_fakultaet_dokumente_downloads_Modulhandbuecher_Master_MHB_aktuelles_Studienjahr_m_mhb_po2021_ssr.pdf', 'file://D:/Uni-Köln/Masterarbeit/Software/uzk-masterarbeit/data/pdf_cache/__wiso.uni-koeln.de_sites_fakultaet_dokumente_downloads_Modulhandbuecher_Master_MHB_aktuelles_Studienjahr_m_mhb_po2021_ba_cd.pdf', 'file://D:/Uni-Köln/Masterarbeit/Software/uzk-masterarbeit/data/pdf_cache/__wiso.uni-koeln.de_sites_fakultaet_dokumente_downloads_Modulhandbuecher_Master_MHB_aktuelles_Studienjahr_m_mhb_po2021_gesoek.pdf', 'file://D:/Uni-Köln/Masterarbeit/Software/uzk-masterarbeit/data/pdf_cache/__wiso.uni-koeln.de_sites_fakultaet_dokumente_downloads_Modulhandbuecher_Studienjahr_22-23_MHB_PO2021_m_mhb_po2021_ssr.pdf']</t>
  </si>
  <si>
    <t>Nach welchen Kriterien wird entschieden, wer einen STAP-Platz bekommt?</t>
  </si>
  <si>
    <t>Entschuldigung, aber ich konnte keine spezifischen Informationen über die Vergabe von STAP-Plätzen finden. Die Suchergebnisse beziehen sich hauptsächlich auf die Prüfungsordnung und Modulhandbücher für den Studiengang Volkswirtschaftslehre.  Ich empfehle, direkt mit der Studienberatung oder dem zuständigen Fachbereich Kontakt aufzunehmen, um genaue Informationen über die Vergabe von STAP-Plätzen zu erhalten. Sie können auch die offizielle Website der Universität zu Köln besuchen und nach Informationen suchen.</t>
  </si>
  <si>
    <t>Die Auswahl der STAP-Teilnehmenden erfolgt auf Basis deiner Bewerbungsunterlagen. ZIB WiSo erstellt aus diesen Unterlagen ein Ranking der Bewerber:innen. Dieses Ranking ist sowohl die Grundlage dafür, ob du einen Platz bekommst, als auch dafür, welcher deiner bevorzugten Partneruniversitäten dir zugeteilt wird.    Für die genauen Auswahlkriterien wirst du auf das STAP Master Application Manual verwiesen, das im Download-Bereich der Seite zur Verfügung steht und die Kriterien ausführlich erklärt.</t>
  </si>
  <si>
    <t>['ntnisse in Finance und Statistik werden vorausgesetzt. E s werden mind. 42 LP aus dem Basis - und Aufbaubereich und/oder Schwerpunktbereich mit einer Mindest- durchschnittsnote von 2,0 empfohlen. 6 Form der Modulabschlussprüfung Kombinierte Prüfung: RE, HA 7 Voraussetzungen für die Vergabe von Leistungspunkten Bestehen der kombinierten Prüfung. Es muss und kann nur eine Veranstaltung besucht werden; die Prüfung bezieht sich auf Themen einer Veranstaltung. 8 Verwendung des Moduls (in anderen Studiengängen) --- Page 76 --- Gültig für Studierende der PO 2015 (Einschreibung erfolgte letztmalig zum WiSe 2020/21) BUSINESS ADMINISTRATION : MARKETING - MASTER OF SCIENCE 72 Master of Science Business Administration - Supply Chain Management: Ergänzungsbereich Supply Chain Management Master of Science Business Administration - Finance: Ergänzungsbereich Finance Master of Science Information Systems: Ergänzungsbereich Information Systems Master of Science Business Administration - Marketing: Ergänzungsbereich Marketing Master of Science Business Administration - Corporate Development: Ergänzungsbereich Corporate Development Master of Science Business Administration - Accounting and Taxation: Ergänzungsbereich A ccounting and Taxation Master of Science Business Administration - Finance: Schwerpunktbereich Finance 9 Modulbeauftragte/r Univ. -Prof. Dr. Dieter Hess Univ. -Prof. Dr. Alexander Kempf Dr. Alexander Pütz 10 Sonstige Informationen Nur eine der drei Veran staltungen (a, b oder c)', '8 LP und 3. Schwerpunktbereich im Umfang von 30 Leistungspunkten. (2) 1Im Basis - und Aufbaubereich im Studiengang Betriebswirtschaftslehre müssen die zu Prüfenden 108 LP erwerben. 2Die nähere Ausgestaltung der Prüfungsmodalitäten erfolgt im Anhang . 3Die Festlegung auf ein Wahlpflichtmodul erfolgt durch die erstmalige Ablegung einer Prüfung in diesem Modul; auch durch ein Säumnis nach § 16 Abs. 2 wird diese Festlegung nicht aufgehoben 4Nach einmaliger erfolgloser Ablegung einer Prüfung in einem Modul ist ein einmaliger Wechsel dieses Moduls auf Antrag an die Vorsitzende beziehungsweise den Vorsitzenden des Gemeinsamen Prüfungsausschusses möglich. 5Nachdem eine Prüfung in einem Modul zum zweiten Mal nicht bestanden wurde, ist ein Wechsel des Moduls nicht mehr möglich. 6Der Wechsel eines weiteren Moduls ist ausgeschlossen. (3) 1Im Ergänzungsbereich im Studiengang Betriebswirtschaftslehre müssen die zu Prüfenden 18 LP erwerben. 2Die nähere Ausgestaltung der Prüfungsmodalitäten erfolgt im Anhang. 3Die Festlegung auf das jewei lige Modul erfolgt durch die erstmalige Ablegung einer Prüfung in diesem Modul; auch durch ein Säumnis nach § 16 Abs. 2 wird diese Festlegung nicht aufgehoben 4Nach einmaliger erfolgloser Ablegung einer Prüfung in einem Modul ist ein einmaliger Wechsel die ses Moduls auf Antrag an die Vorsitzende beziehungsweise den Vorsitzenden des Gemeinsamen Prüfungsausschusses möglich. 5Nachdem eine Prüfung in einem Modul zum zweiten Mal nicht bestanden wurde, ist ein W', 'wirtschaftslehre Anhang 3.1: Basis - und Aufbaubereich Im Basis - und Aufbaubereich muss die Prüfungskandidatin oder der Prüfungskandidat gemäß § 31 Absatz 1 Nr. 1 Prüfungsordnung 90 LP erwerben. Gruppe Modul LP P/WP Soll LP Volkswirtschaftslehre und M ethoden Basismodul Mikroökonomik (VWL) 9 P 90 Basismodul Makroökonomik (VWL) 9 P BM Statistik 6 P BM Mathematik 6 P AM Statistik und Ökonometrie¹ 6 P SM Empirical Methods and Data Analysis² 6 P Aufbaumodul Mikroökonomik 9 P Aufbaumodul Wirtschaftspolitik 9 P Aufbaumodul Finanzwissenschaft 9 P AM Internationale Ökonomik³ 9 P AM Makroökonomik⁴, ⁵ 6 P AM Economic History⁶, ⁷, ⁸ 6 P ¹ Die Prüfungsanmeldung ist nicht mehr möglich, wenn zuvor die Prüfung zum Pflichtmodul „Aufbaumodul Statistik (1314AMSt00)“ erfolgreich absolviert wurde. ² Die Prüfungsanmeldung ist nicht mehr möglich, wenn zuvor die Prüfung zum Pflichtmodul „Aufbaumodul Ökonometrie (1314AM0e00)" erfolgreich absolviert wurde. ³ Die Prüfungsanmeldung ist nicht mehr möglich, wenn zuvor die Prüfung zum Pflichtmodul "Aufbaumodul --- Page 47 --- Internationale und Monetäre Ökonomik (1302AMIn00)" erfolgreich absolviert wurde. ⁴ Die Prüfungsanmeldung ist nicht mehr möglich, wenn zuvor die Prüfung zum Pflic htmodul "Aufbaumodul Quantitative Methoden (1289AMEr00)" erfolgreich absolviert wurde. ⁵ Die Prüfungsanmeldung ist nicht mehr möglich, wenn zuvor die Prüfung zum Pflichtmodul "Aufbaumodul Institutionen und angewandte Wirtschaftsforschung (1289AMIW00)" oder "Aufbaumodul Quan', 'weiterung, Volkswirtschaftslehre, Sozialwissenschaften und Wirtscha ftsinformatik im Umfang von 18 LP und 3. Schwerpunktbereich mit den Gruppen Schwerpunktemodule und Seminar im Umfang von 30 Leistungspunkten. --- Page 9 --- 9 (2) 1Im Basis - und Aufbaubereich gemäß Absatz 1 Nr. 1 muss die Prüfungskandidatin beziehungsweise der Prüfungskand idat 108 LP erwerben. 2Die nähere Ausgestaltung der Prüfungsmodalitäten erfolgt im Anhang. (3) 1Im Ergänzungsbereich gemäß Absatz 1 Nr. 2 muss die Prüfungskandidatin beziehungsweise der Prüfungskandidat 18 LP erwerben. 2Die nähere Ausgestaltung der Prüfung smodalitäten erfolgt im Anhang. 3Die Festlegung auf das jeweilige Modul erfolgt durch die erstmalige Ablegung einer Prüfung in diesem Modul; auch durch ein Säumnis nach § 16 Abs. 2 wird diese Festlegung nicht aufgehoben 4Nach einmaliger erfolgloser Ablegun g einer Prüfung in einem Modul ist ein einmaliger Wechsel dieses Moduls auf Antrag an die Vorsitzende beziehungsweise den Vorsitzenden des Gemeinsamen Prüfungsausschusses möglich. 5Nachdem eine Prüfung in einem Modul zum zweiten Mal nicht bestanden wurde, ist ein Wechsel des Moduls nicht mehr möglich. 6Der Wechsel eines weiteren Moduls ist ausgeschlossen. (4) 1Die Meldung zur Ablegung einer Prüfung im Schwerpunktbereich gemäß Absatz 1 Nr. 3 kann erfolgen, wenn mindestens 45 LP erworben wurden; dies gilt nic ht für das Modul nach Satz 3 Nr. 9. 2Eine Übersicht der zu Auswahl stehenden Module befindet sich im Anhang. 3Die nähere Ausgestal', 'erende der PO 2015 (Einschreibung erfolgte letztmalig zum SoSe 2021) MODULHANDBUCH - VOLKSWIRTSCHAFTSLEHRE - BACHELOR OF SCIENCE 16 3 Modultabellen und Modulbeschreibungen 3.1 Basis - und Aufbaubereich Im Basis - und Aufbaubereich muss der /die Geprüfte gemäß § 31 Absatz 1 Nr. 1 Prüfungsordnung 90 LP erwerben. Gruppe Modul LP P/WP Soll LP Volkswirtschafts- lehre und Metho- den Basismodul Mikroökonomik (VWL) 9 P 90 Basismodul Makroökonomik (VWL) 9 P BM Statistik 6 P BM Mathematik 6 P AM Statistik und Ökonometrie¹ 6 P SM Empirical Methods and Data Analysis² 6 P Aufbaumodul Mikroökonomik 9 P Aufbaumodul Wirtschaftspolitik 9 P Aufbaumodul Finanzwissenschaft 9 P AM Internationale Ökonomik³ 9 P AM Makroökonomik⁴, ⁵ 6 P AM Economic History⁶, ⁷ 6 P ¹ Die Prüfungsanmeldung ist nicht mehr möglich, wenn zuvor die Prüfung zum Pflichtmodul „Aufbaumodul Statis- tik (1314AMSt00)“ erfolgreich absolviert wurde. ² Die Prüfungsanmeldung ist nicht mehr möglich, wenn zuvor die Prüfung zum Pflichtmodul „Aufbaumodul Ökono- metrie (1314AM0e00)" erfolgreich absolviert wurde. ³ Die Prüfungsanmeldung ist nicht mehr möglich, wenn zu vor die Prüfung zum Pflichtmodul "Aufbaumodul Inter- nationale und Monetäre Ökonomik (1302AMIn00)" erfolgreich absolviert wurde. ⁴ Die Prüfungsanmeldung ist nicht mehr möglich, wenn zuvor die Prüfung zum Pflichtmodul "Aufbaumodul Quanti- tative Methoden (1289A MEr00)" erfolgreich absolviert wurde. ⁵ Die Prüfungsanmeldung ist nicht mehr möglich, wenn zuvor die Prüfung zum Pfl']</t>
  </si>
  <si>
    <t>['file://D:/Uni-Köln/Masterarbeit/Software/uzk-masterarbeit/data/pdf_cache/__wiso.uni-koeln.de_sites_fakultaet_dokumente_downloads_Modulhandbuecher_Studienjahr_22-23_MHB_PO2015_m_mhb_po2015_ba_marketing.pdf', 'file://D:/Uni-Köln/Masterarbeit/Software/uzk-masterarbeit/data/pdf_cache/__wiso.uni-koeln.de_sites_fakultaet_dokumente_PA_po_BPO_WiSo_2021_2025.pdf', 'file://D:/Uni-Köln/Masterarbeit/Software/uzk-masterarbeit/data/pdf_cache/__wiso.uni-koeln.de_sites_fakultaet_dokumente_PA_po_BPO_WiSo_2015_2025.pdf', 'file://D:/Uni-Köln/Masterarbeit/Software/uzk-masterarbeit/data/pdf_cache/__wiso.uni-koeln.de_sites_fakultaet_dokumente_PA_po_BPO_WiSo_2015_2025.pdf', 'file://D:/Uni-Köln/Masterarbeit/Software/uzk-masterarbeit/data/pdf_cache/__wiso.uni-koeln.de_sites_fakultaet_dokumente_downloads_bachelor_b_mhb_po15_vwl.pdf']</t>
  </si>
  <si>
    <t>Ich habe eine allgemeine Frage zu einem Auslandsaufenthalt und weiß nicht genau, an wen ich mich wenden soll. Wie nehme ich am besten Kontakt auf?</t>
  </si>
  <si>
    <t>Wenn du nach Informationen zu einem Auslandsaufenthalt suchst, empfehle ich dir, das Zentrum für internationale Beziehungen (ZIB) oder den WiSo Student Service Point (WiSSPo) in Anspruch zu nehmen. Sie bieten Beratung und Unterstützung bei der Planung deines Auslandsstudiums an.  Das ZIB ist zuständig für fakultätsübergreifende Kooperationen, die für ein Auslandsstudium zur Verfügung stehen. Sie können dir helfen, die richtige Option für dein Studienziel zu finden und dich über die erforderlichen Schritte informieren.  Der WiSSPo bietet individuelle Beratung und Unterstützung bei der Planung deines Auslandsstudiums an. Sie können dir helfen, deine Fragen zu beantworten und dich über die erforderlichen Schritte informieren.  Beide Einrichtungen bieten eine umfassende Unterstützung bei der Planung deines Auslandsstudiums an. Ich empfehle dir, direkt Kontakt mit ihnen aufzunehmen, um deine spezifischen Fragen zu klären.</t>
  </si>
  <si>
    <t>Bei allgemeinen Fragen zum internationalen Austausch, bei denen nicht klar ist, an welche konkrete Person du dich wenden solltest, nutzt du am besten das WiSSPo-Kontaktformular. Darüber kannst du dein Anliegen schildern, und du bekommst so schnell wie möglich eine Rückmeldung. Zusätzlich besteht die Möglichkeit, einen Termin zu vereinbaren und das Team während der Sprechzeiten im WiSSPo im WiSo-Gebäude persönlich aufzusuchen; eine Übersicht über Sprechzeiten und Anreise findest du direkt auf der verlinkten WiSSPo-Webseite.</t>
  </si>
  <si>
    <t>['etzwerks an Partneruniversitäten. Ein Auslandsemester bietet die Chance, den Horizont zu erweitern, inter kulturelle Kompetenzen zu erwerben und die akademische Laufbahn zu bereichern. Die Optionen im Überblick: 1. Study Abroad Programme (STAP): o Ein etabliertes Programm, das einen einsemestrigen Austausch an einer der renommierten Partnerhochschulen ermöglicht. Im Rahmen von STAP ist eine ERASMUS -Förderung möglich, die finanzielle Unterstützung während des Auslandssemesters bietet. o Vorteile: Direkter Kontakt zu den Partneruniversitäten, Organisatorische Unterstützung durch die WiSo -Fakultät, Befreiung von Studien gebühren an der Gasthochschule. 2. WiSo@: Akademische Kurzprogramme für WiSo Studierende o Es gibt jährlich die Möglichkeit, an akademischen Kurzprogrammen im Ausland teilzunehmen und so während der Semesterferien weitere Credits zu erwerben . 3. Fakultätsübergreif ende Kooperationen : o Darüber hinaus gibt es noch weitere Möglichkeiten für ein Auslandsstudium, die durch das Dezernat 9 – Internationales (D9) der Universität zu Köln angeboten werde n. Auch das D9 hat strukturierte Austauschprogramme, die individuell interessant sein könnten. 4. Individuelle Wege ins Ausland: o Sogennante Freemover organisieren ihren Auslandsaufenthalt selbstständig. Weitere Informationen können auf der Homepage der Wiso Fakultät gefunden werden. Bei individuellen Fragen zum Auslandsstudium ist der WiSo Student Service Point (WiSSPo) der richtige Ansprechpartner. --- Page 10 ---', 'Möglichkeiten zum Auslandsstudium, können sich Master - Studierende für fakultätsübergreifende Kooperationen, die für ein Auslandsstudium zur Verfügung stehen, bewerben. Diese werden durch das De zernat 9 – Internationales angeboten. Ein selbstorganisierter Auslandsaufenthalt als Freemover oder die Teilnahme an Summer Schools/ Kurzprogrammen sind ebenfalls Optionen. Für alle Study Abroad Optionen ist das Zentrum für internationale Beziehungen (ZIB) Ansprechpartner für Informationen und Beratung. Das Studies Abroad Programme (STAP) der WiSo -Fakultät : Master -Studierende sollten Ihren Auslandsaufenthalt zu Beg inn Ihres Studiums planen. Die Hauptbewerbungsrunde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Plätze frei geblieben sein, wird im Mai eine weite re, kleine Bewerbungsrunde (secondary selection round) angeboten. --- Page 9 --- Gültig für Studierende der PO 2021 (Einschreibung ab WiSe 2021/22) ECONOMICS - MASTER OF SCIENCE 5 Anrechnungsmöglichkeiten Studies Abroad: Die WiSo -Fakultät hat allen Masterstudiengängen durch weitreichende Anrechnungs - möglichkeiten von im Ausland erbrachten Kursen die Möglichkeit zur Internationalisierung des Studien', 'de für fakultätsübergreifende Kooperationen, die für ein Auslandsstudium zur Verfü- gung stehen, bewerben. Diese werden durch das Dezernat 9 – Internationales an geboten. Ein selbstorganisierter Auslandsaufenthalt als Freemover oder die Teilnahme an Summer Schools/ Kurzprogrammen sind ebenfalls Optionen. Für alle Study Abroad Optionen ist das Zentrum für internationale Beziehungen (ZIB) An- sprechpartner für Informationen und Beratung.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Page 9 --- Gültig für Studierende der PO 2021 (Einschreibung ab WiSe 2021/22) GESUNDHEITSÖKONOMIE - MASTER OF SCIENCE 5 Anrechnungsmöglichkeiten Studies Abroad: Die WiSo -Fakultät hat allen Masterstudiengängen durch weitreichende Anrechnungsmöglich- keiten von im Ausland erbrachten Kursen die Möglichkeit zur Internationalisierung des Studi- enverlaufs eingerichtet. Jedes Masterprogramm bietet mi', 'niversitäten . Ein Auslandsemester bietet die Chance, den Horizont zu erweitern, interkulturelle Kompetenzen zu erwerben und die akademische Laufbahn zu bereichern. Die Optionen im Überblick: 1. Study Abroad Programme (STAP): o Ein etabliertes Programm, das einen einsemestrigen Austausch an einer der renommierten Partnerhochschulen ermöglicht. Im Rahmen von STAP ist e ine ERASMUS -Förderung möglich, die finanzielle Unterstützung während des Auslandssemesters bietet. o Vorteile: Direkter Kontakt zu den Partneruniversitäten, Organisatorische Unterstützung durch die WiSo -Fakultät , Befreiung von Studiengebühren an der Gasthoch schule. 2. WiSo@: Akademische Kurzprogramme für WiSo Studierende o Es gibt jährlich die Möglichkeit, an akademischen Kurzprogrammen im Ausland teilzunehmen und so während der Semesterferien weitere Credits zu erwerben . 3. Fakultätsübergreifende Kooperationen : o Darü ber hinaus gibt es noch weitere Möglichkeiten für ein Auslandsstudium, die durch das Dezernat 9 – Internationales (D9) der Universität zu Köln angeboten werden. Au ch das D9 hat strukturierte Austauschprogramme, die individuell interessant sein könnten. 4. Individuelle Wege ins Ausland: o Sogennante Freemover organisiere n ihren Auslandsaufenthalt selbstständig. Weitere Informationen können auf der Homepage der Wiso Fakultät gefunden werden. Bei individuellen Fragen zum Auslandsstudium ist der WiSo Student Service Point (WiSSPo) der richtige Ansprechpartner . Das Study Abroad Programme (STAP', 'zernat 9 – Internationales (D9) der Un iversität zu Köln angeboten werden. Au ch das D9 hat strukturierte Austauschprogramme, die individuell interessant sein könnten. 3. Individuelle Wege ins Ausland: o Sogennante Freemover organisiere n ihren Auslandsaufenthalt selbstständig. Weitere Informationen k önnen auf der Homepage der Wiso Fakultät gefunden werden. Bei individuellen Fragen zum Auslandsstudium ist der WiSo Student Service Point (WiSSPo) der richtige Ansprechpartner . Das Study Abroad Programme (STAP) im Detail: • Für Study Abroad Programme erfolgt die Bewerbung im 1. Semester . • Hauptbewerbungsrunde (Main Selection Round): o Findet einmal jährlich ab Dezember statt. o Bewerbungsschluss: 15. Januar jeden Jahres. o Mögliche Aufenthaltszeiträume: Wintersemester (Fall Term) oder Sommersemester (Spring Term) des folgenden akademischen Jahre s. • Detaillierte Informationen: Die Homepage der Fakultät bietet alle wichtigen Details zum Bewerbungsprozess. • Zweite Vergaberunde (Secondary Selection Round): Sollten nach der Hauptbewerbungsrunde noch Plätze frei sein, wird im Mai eine weitere, kleinere Bewerbungsrunde angeboten. Anrechnungsmöglichkeiten Studies Abroad: Die WiSo -Fakultät unterstützt die internationale E rfahrung durch weitreichende Anrechnungsmöglichkeiten. Die im Ausland erbrachten Studienleistungen können problemlos in das Studium integriert werden. --- Page 10 --- Gültig für Studierende der PO 2021 (Einschreibung ab WiSe 2021/22) BUSINESS ADMINISTRATION : COR']</t>
  </si>
  <si>
    <t>['file://D:/Uni-Köln/Masterarbeit/Software/uzk-masterarbeit/data/pdf_cache/__wiso.uni-koeln.de_sites_fakultaet_dokumente_downloads_Modulhandbuecher_Master_MHB_aktuelles_Studienjahr_m_mhb_po2021_powi.pdf', 'file://D:/Uni-Köln/Masterarbeit/Software/uzk-masterarbeit/data/pdf_cache/__wiso.uni-koeln.de_sites_fakultaet_dokumente_downloads_master_Aktuelle_MHB_s_m_mhb_po2021_economics_2425.pdf', 'file://D:/Uni-Köln/Masterarbeit/Software/uzk-masterarbeit/data/pdf_cache/__wiso.uni-koeln.de_sites_fakultaet_dokumente_downloads_master_Aktuelle_MHB_s_m_mhb_po2021_gesoek_2425.pdf', 'file://D:/Uni-Köln/Masterarbeit/Software/uzk-masterarbeit/data/pdf_cache/__wiso.uni-koeln.de_sites_fakultaet_dokumente_downloads_Modulhandbuecher_Master_MHB_aktuelles_Studienjahr_m_mhb_po2021_ssr.pdf', 'file://D:/Uni-Köln/Masterarbeit/Software/uzk-masterarbeit/data/pdf_cache/__wiso.uni-koeln.de_sites_fakultaet_dokumente_downloads_Modulhandbuecher_Master_MHB_aktuelles_Studienjahr_m_mhb_po2021_ba_cd.pdf']</t>
  </si>
  <si>
    <t>Wie lautet die Besuchsadresse des International Relations Center (ZIB WiSo)?</t>
  </si>
  <si>
    <t>Die Besuchsadresse des International Relations Center (ZIB WiSo) ist:  Aachener Str. 209, 5. Stock (Eingang: Richard-Strauss-Strasse 1)  Bitte beachten Sie, dass die genauen Informationen auf der Website des ZIB WiSo verfügbar sind und es ratsam ist, dort nachzufragen, falls weitere Informationen benötigt werden.</t>
  </si>
  <si>
    <t>Die Besuchsadresse des International Relations Center (ZIB WiSo) lautet: Aachener Str. 209, 5. und 6. Etage, mit Eingang über die Richard-Strauss-Str. 1, 50931 Köln.</t>
  </si>
  <si>
    <t>['-koeln.de Open office hours: please see the ZIB WiSo website Visit ing address: ZIB WiSo, Aachener Str. 209 (Entrance : Richard -Strauss -Strasse 1), 5th floor', 'd differ between universities. If students require support in terms of recommendation letters etc., the ZIB WiSo is there to help. The o utgoing coordinators can also serve as point of contact for the host university (if requested). STEP 3: RETURNING FROM A SUMMER SCHOOL After successfully taking part in a summer or winter school, students will receive a transcript of records / proof of programme participation which should be submit ted to the ZIB. Please contact the ZIB WiSo outgoing c oordinator s on how to proceed with the transcript of records. Students who opt for credit transfer will receive a certified copy of their transcript upon transcript submission to the ZIB WiSo. This copy is required for the credit transfer process. Application for credit transfer has to be submitted to the WiSo Credit Transfer Center preferably within three months of the issue date (this may be subject to change, please observe information provided by the WiSo Credit Transfer Center). Students need to follow the steps below : 1. Collect certified copy of the transcript of records from ZIB WiSo. 2. Log in to the portal of the WiSo Credit Transfer Center and fill out online application form for credit transfer. 3. Submit the application form along with all required documents. --- Page 4 --- Summer &amp; Winter School Guide (As of January 2025) 4 International Relations Center Cologne WiSo Faculty Detailed information on how to apply for credit transfer is also provided on the WiSo Credit Transfer Ce', 'ep bystep: how toprepare for a summer school‘on ZIB homepage , offers will beannounced through faculty newsletter , contact at ZIB for advise : outgoings@wiso.uni -koeln.de ‚infosheet for non -WiSo &amp; freemovers ‘ on ZIB homepage , infosessions incl. Agencies will follow, contact at ZIB for advise : outgoings@wiso.uni -koeln.de Term non - wiso /Dez9 ‚infosheet for non -WiSo &amp; freemovers ‘ on ZIB homepage , contact at ZIB for advise : outgoings@wiso.uni -koeln.de Dez 9 offers several info sessions , (seelink in chatroom after presentation ) Info sessions will follow aswellasWiSo@ infofolder on ILIAS. Keep an eyeon WiSo infomail STAP Term AbroadSTAP info sessions (end October /beginning Nov), seelink in chatroom ,announcements through newsletter Watch out for application manuals : STAP Master Business &amp; Economics and STAP Master Sociology&amp;Politics Overview Term freemover Academic short WiSo@ Internship abroad21 October , 5 pm(via zoom, WiSo Career service and ZIB) Infosession on internships abroad (seelink in chatroom after presentation ) where togetmore information --- Page 5 --- 5Options forStudies Abroad : STAP Info Sessions per applicant group (via zoom) Applican t Group STAP MBA/ MSc Business&amp;Economics (MSc Business Admin, MSc Economics, MSc Information Systems, MSc Business Analytics &amp; Econometrics , MSc Health Economics) •Wednesday, October 29th, 5 PM •Thursday, November 6th, 5 PM (same content) Applicant Groups STAP MSc Sociology &amp; STAP MA Political Science •Tuesday, Oct', 'skip to content\n\n# UNIVERSITY OF COLOGNE\n\nInsert search term\n\nFind\n\n## \xa0Faculty of Management, Economics and Social Sciences\n\n# International Relations Center (ZIB WiSo)\n\nThe International Relations Center (ZIB WiSo) coordinates international activities for the Faculty of Management, Economics and Social Sciences (WiSo Faculty) at the University of Cologne. Its responsibilities include managing student exchanges and developing and implementing new internationalisation strategies on behalf of the Faculty.\n\nThe ZIB WiSo internationalisation strategy promotes and supports cooperation in the following areas:\n\n- Student exchanges, short programmes and international degree programmes\n- Courses designed for international students\n- Membership in prestigious university networks\n- Partnerships with selected universities and business schools across the world\n- Close ties with the international business community\n\n\xa0\n\n# Contact\n\n## General student enquiries\n\nAre you a student with a\xa0general enquiry regarding international exchange and are not sure who to direct your question to? Then please use our WiSSPo contact form and we will assist you as quickly as possible.\n\nYou can also make an appointment and visit us during office hours at the WiSSPo in the WiSo building. Find an overview of our office hours and directions to the office on the\xa0WiSSPo website.\n\n## Visiting address\n\nAachener Str. 209, 5th and 6th floors\n(Entrance: Richard-Strauss-Str. 1)\n50931 Cologne\xa0\n\n## Postal address\n\nInterna', '# UNIVERSITÄT ZU KÖLN\n\n## \xa0Wirtschafts- und Sozialwissenschaftliche Fakultät\n\n# International Relations Center (ZIB WiSo)\n\nThe International Relations Center (ZIB WiSo) coordinates international activities for the Faculty of Management, Economics and Social Sciences (WiSo Faculty) at the University of Cologne. Its responsibilities include managing student exchanges and developing and implementing new internationalisation strategies on behalf of the Faculty.\n\nThe ZIB WiSo internationalisation strategy promotes and supports cooperation in the following areas:\n\n- Student exchanges, short programmes and international degree programmes\n- Courses designed for international students\n- Membership in prestigious university networks\n- Partnerships with selected universities and business schools across the world\n- Close ties with the international business community\n\n\xa0\n\n# Contact\n\n## General student enquiries\n\nAre you a student with a\xa0general enquiry regarding international exchange and are not sure who to direct your question to? Then please use our WiSSPo contact form and we will assist you as quickly as possible.\n\nYou can also make an appointment and visit us during office hours at the WiSSPo in the WiSo building. Find an overview of our office hours and directions to the office on the\xa0WiSSPo website.\n\n## Visiting address\n\nAachener Str. 209, 5th and 6th floors\n(Entrance: Richard-Strauss-Str. 1)\n50931 Cologne\xa0\n\n## Postal address\n\nInternational Relations Center (ZIB)\nFaculty of Managem']</t>
  </si>
  <si>
    <t>['file://D:/Uni-Köln/Masterarbeit/Software/uzk-masterarbeit/data/pdf_cache/__wiso.uni-koeln.de_sites_fakultaet_dokumente_international_Outgoing_Freemovers_Infosheet_Non-WiSo_Dezernat_9_und_Freemover.pdf', 'file://D:/Uni-Köln/Masterarbeit/Software/uzk-masterarbeit/data/pdf_cache/__wiso.uni-koeln.de_sites_fakultaet_dokumente_international_Outgoing_Short_programmes_Step_by_Step_-_How_to_attend_a_summer_school_Jan_2025.pdf', 'file://D:/Uni-Köln/Masterarbeit/Software/uzk-masterarbeit/data/pdf_cache/__wiso.uni-koeln.de_sites_fakultaet_dokumente_international_Outgoing_STAP_Options_for_studies_abroad_Master_2025.pdf', 'https://wiso.uni-koeln.de/en/studium/international/international-relations-center-contact', 'https://wiso.uni-koeln.de/de/studium/international/international-relations-center-contact']</t>
  </si>
  <si>
    <t>An wen kann ich mich wenden, wenn ich mich als WiSo-Studierende:r für ein Auslandssemester interessiere – im Bachelor oder im Master?</t>
  </si>
  <si>
    <t>Wenn du dich als WiSo-Studierende:r für ein Auslandssemester interessierst, kannst du dich an folgende Stellen wenden:  * Die Studienberatung der WiSo-Fakultät: Sie bietet individuelle Beratung und Unterstützung bei der Planung deines Auslandssemesters. * Das Zentrum für Internationale Beziehungen (ZIB) der Universität zu Köln: Es unterstützt Studierende bei der Organisation von Auslandssemestern und bietet Informationen über verschiedene Programmangebote.  Es lohnt sich auch, die offizielle Website der WiSo-Fakultät und der Universität zu Köln zu besuchen, um weitere Informationen über das Auslandssemesterprogramm zu erhalten.</t>
  </si>
  <si>
    <t>Für Studierende, die ein Auslandssemester planen, gibt es im Outgoings-Team verschiedene Ansprechpersonen:    Für Bachelor-Studierende ist Lea Deußen zuständig. Sie ist Outgoing Students Coordinator (Bachelor) und unter der Telefonnummer +49 (0)221 470-91017 sowie per E-Mail unter lea.deussen@uni-koeln.de  erreichbar.    Für Master-Studierende ist Kathrin Ebel zuständig. Sie ist Outgoing Students Coordinator (Master) und über +49 (0)221 470-91062 sowie per E-Mail unter kathrin.ebel@uni-koeln.de  erreichbar.    Darüber hinaus unterstützt Veronika Langenberg als Outgoing Students Coordinator das Team; sie ist telefonisch unter +49 (0)221 470-90164 und per E-Mail unter veronika.langenberg@uni-koeln.de  erreichbar.</t>
  </si>
  <si>
    <t>['rand der WiSo-Fakultät: Er gibt einen persönlichen Einblick in seinen bisherigen Promotionsweg – mit allen Höhen und Tiefen.\nDr. Katharina Laske von der CGS informiert über die Rahmenbedingungen der Promotion an der WiSo-Fakultät – von Voraussetzungen und Bewerbung über Einstiegsmöglichkeiten bis hin zu Finanzierungsmöglichkeiten.\nEinblick in die Forschungsvielfalt der WiSo-Fakultät anhand aktueller Themen und Schwerpunkte.\n\nWann und wo:\xa0\n\nDienstag, 18. November 2025 von 17:00 Uhr bis 18:30 Uhr\n\nVia Zoom\n\nSprache: Englisch\n\nHier geht’s zu mehr Infos &amp; zur Anmeldung\n\nWir freuen uns auf Dich!\n\nDein WiSo-Career-Service\n\nwww.wiso-career.uni-koeln.de\n\n## Career Tuesday VWL Berufsperspektiven am 25. November um 17:00 Uhr\n\nEhemalige VWL-Absolvent:innen berichten bei diesem Career Tuesday, wie sie ins Berufsleben eingestiegen sind, \xa0welche Herausforderungen sie gemeistert haben und welche weiteren beruflichen Perspektiven sich für sie eröffnet haben. Entdecke die verschiedenen Möglichkeiten, die das VWL-Studium dir bietet und nutze die Gelegenheit, Dich zu vernetzen und Tipps für den optimalen Weg ins Berufsleben zu erhalten!\n\nUnsere Alumni/ Speaker:\n\nAmelie Eyben – Telekom Strategy Consulting\n\nCarolin Jackermeier – Freie Journalistin, u.a. für DIE ZEIT\n\nDr. Tobias Herbst – Deutsche Bundesbank\n\nWann und wo:\xa0\n\nDienstag, 25. November 2025 von 17:00h bis 18:30h\n\nim Seminarraum 0.224 (WiSo Gebäude)\n\nSprache: Deutsch\n\nHier\xa0geht’s zu mehr Infos &amp; zur Anmeldung\n\nWir freuen uns auf Dich!\n\nDe', '# UNIVERSITÄT ZU KÖLN\n\n## \xa0Wirtschafts- und Sozialwissenschaftliche Fakultät\n\n# „Besser konnten wir es nicht treffen“\n\n25.09.2023\n\nWiSo-Professor Sebastian Siegloch ist neuer FiFo-Direktor.\n\nWiso-Dekan Ulrich Thonemann hat im Namen der Fakultät Prof. Dr. Sebastian Siegloch zum weiteren Direktor des Finanzwissenschaftlichen Forschungsinstituts an der Universität zu Köln (FiFo Köln) berufen. Der ehemalige ZEW-Ökonom und in Köln ausgebildete Journalist ist seit Mitte 2022 Professor für Volkswirtschaftslehre an der Wirtschafts- und Sozialwissenschaftlichen Fakultät der Universität zu Köln. Er ist Mitglied des Exzellenzclusters ECONtribute: Märkte und Public Policy (einziger geförderte Exzellenzcluster mit Fokus auf den Wirtschaftswissenschaften und benachbarten Disziplinen).\n\nDas Finanzwissenschaftliche Forschungsinstitut an der Universität zu Köln, An-Institut der Wiso-Fakultät arbeitet an der Schnittstelle von ökonomischer Spitzenforschung und praktischer Finanzpolitik. Mit dem Credo politikorientierter Forschung und wissenschaftlicher Politikberatung arbeitet das FiFo zu öffentlichen Finanzen, zur Kommunal-, Klima- und Umweltpolitik, zur Good Governance im Mehr-Ebenen-Staat sowie zu fiskalischen Dimensionen des demografischen Wandels.\n\nSebastian Sieglochs aktuelle Forschungsschwerpunkte liegen an der Schnittstelle der Finanzwissenschaft zur Arbeits- und Stadtökonomie. „Besser konnten wir es nicht treffen“, freut sich dementsprechend Co-Direktor Michael Thöne über die Neuberufu', 'rigen Masters in Management Ranking der Financial Times hat die WiSo-Fakultät zwei Erfolgsmeldungen zu…\n\nWeiterlesen\n\n29.10.2019\n\n-\n\n## Bernhard Düttmann übernimmt Vorstandsvorsitz bei Ceconomy\n\nAufsichtsrat bestellt WiSo-Lehrbeauftragten zum CEO\n\nWeiterlesen\n\n25.10.2019\n\n-\n\n## Innovationsmanagement-Studie prämiert\n\nWir gratulieren Fabian J. Sting zum Jürgen Hauschildt Preis 2019!\n\nWeiterlesen\n\n13.09.2019\n\n-\n\n## "Ein starker Händedruck schadet nie"\n\nWiSo-Alumna Diana zur Löwen im Interview\n\nWeiterlesen\n\n12.09.2019\n\n-\n\n## Prof. Dr. Rainer Minz gewürdigt\n\nWiSo-Dekan Ulrich W. Thonemann verleiht Honorarprofessur an Dr. Rainer Minz\n\nWeiterlesen\n\n10.09.2019\n\n-\n\nvorherige\n\n-\n1\n\n-\n2\n\n-\n3\n\n-\n4\n\n-\n5\n\n-\n6\n\n-\n7\n\n-\n8\n\n-\n9\n\n-\n10\n\n- 11\n\n-\n12\n\n-\n13\n\n-\n14\n\n-\n\nnächste\n\nHI\n\nzum Seitenanfang', 'rigen Masters in Management Ranking der Financial Times hat die WiSo-Fakultät zwei Erfolgsmeldungen zu…\n\nWeiterlesen\n\n29.10.2019\n\n-\n\n## Bernhard Düttmann übernimmt Vorstandsvorsitz bei Ceconomy\n\nAufsichtsrat bestellt WiSo-Lehrbeauftragten zum CEO\n\nWeiterlesen\n\n25.10.2019\n\n-\n\n## Innovationsmanagement-Studie prämiert\n\nWir gratulieren Fabian J. Sting zum Jürgen Hauschildt Preis 2019!\n\nWeiterlesen\n\n13.09.2019\n\n-\n\n## "Ein starker Händedruck schadet nie"\n\nWiSo-Alumna Diana zur Löwen im Interview\n\nWeiterlesen\n\n12.09.2019\n\n-\n\n## Prof. Dr. Rainer Minz gewürdigt\n\nWiSo-Dekan Ulrich W. Thonemann verleiht Honorarprofessur an Dr. Rainer Minz\n\nWeiterlesen\n\n10.09.2019\n\n-\n\nvorherige\n\n-\n1\n\n-\n2\n\n-\n3\n\n-\n4\n\n-\n5\n\n-\n6\n\n-\n7\n\n-\n8\n\n-\n9\n\n-\n10\n\n- 11\n\n-\n12\n\n-\n13\n\n-\n14\n\n-\n\nnächste\n\nHI\n\nzum Seitenanfang', 'e der WiSo Services: Zentrum für Internationale Beziehungen, WiSo-Studienberatung, WiSo Career Service, WiSoAlumni, Studentische Initiativen: UniBuddy, Chat with a stundent, PIM &amp; CEMS Club\n\n14:00-15:15 Uhr: Meet your Academic Director (1/2), Lageplan WiSo\n\n- Business Administration - Accounting &amp; Taxation | Prof. Dr. Michael Overesch | HS XXV, WiSo-Schlauch\n- Business Administration - Corporate Development | Prof. Dr. Dirk Sliwka | HS XII, Hauptgebäude, Eingang über WiSo-Schlauch\n- Business Administration - Marketing |Prof. Dr. Thomas Scholdra | HS XXIV, WiSo-Schlauch\n- Economics | Prof. Michael Krause, PhD | HS B, Hörsaalgebäude\n- Economic Research | Dr. Helge Braun | Seminarraum S243, WiSo-Erweiterungsbau, 1. OG\n- International Management (CEMS MIM) | Alexandra Overath &amp; Philipp Sperber | HS XXIII, WiSo-Schlauch\n- Sociology: Social and Economic Psychology | Sebastian Winterhagen | Seminarraum S241, WiSo-Erweiterungsbau, EG\n- Sociology: Social Research |Prof. Dr. Clemens Kroneberg | Seminarraum 0.224, WiSo-Erweiterungsbau, EG\n\xa0\n\n15:30-16:45 Uhr: Meet your Academic Director (2/2), Lageplan WiSo\n\n- Business Administration - Supply Chain Management | Prof. Dr. Nicolas Fugger | HS XXIV, WiSo-Schlauch\n- Economic Education | Prof. Dr. Detlef Buschfeld | HS XXIII, WiSo-Schlauch\n- Health Economics | Prof. Dr. Daniel Wiesen | Seminarraum 0.224, WiSo-Erweiterungsbau, EG\n- Information Systems | Prof. Dr. Detlef Schoder | HS XII, Hauptgebäude, Eingang über WiSo-Schlauch\n- Political Sci']</t>
  </si>
  <si>
    <t>['https://wiso.uni-koeln.de/de/services/infomails-und-newsletter/bachelor-infomail/infomail-12-november-2025', 'https://wiso.uni-koeln.de/de/aktuelles-und-neuigkeiten/news-einzelansicht/besser-konnten-wir-es-nicht-treffen', 'https://wiso.uni-koeln.de/de/aktuelles-und-neuigkeiten?tx_news_pi1%5B%40widget_0%5D%5BcurrentPage%5D=0&amp;tx_news_pi1%5Baction%5D=list&amp;tx_news_pi1%5Bcontroller%5D=News&amp;tx_news_pi1%5BcurrentPage%5D=11&amp;cHash=4ef23456ec0326aace597229d98e3a82', 'https://wiso.uni-koeln.de/de/aktuelles-und-neuigkeiten/page?tx_news_pi1%5BcurrentPage%5D=11&amp;cHash=ca9a926bc845dc2e8933c7917c660852', 'https://wiso.uni-koeln.de/de/studium/studienorganisation/erstsemester/begruessungsveranstaltungen-master']</t>
  </si>
  <si>
    <t>Was ist das International Relations Center (ZIB WiSo) und was sind seine Aufgaben?</t>
  </si>
  <si>
    <t>Das International Relations Center (ZIB WiSo) ist ein Zentrum an der Universität zu Köln, das sich mit internationalen Aktivitäten beschäftigt. Es koordiniert internationale Aktivitäten für die Fakultät für Wirtschafts- und Sozialwissenschaften (WiSo-Fakultät) und übernimmt Aufgaben wie:  * Die Verwaltung von Austauschprogrammen zwischen Studierenden * Die Entwicklung und Umsetzung neuer Strategien zur Internationalisierung auf behalf der Fakultät  Das ZIB WiSo ist auch Ansprechpartner für ausländische Studierende, die an der WiSo-Fakultät studieren möchten, sowie für Kölner Studierende, die ein Auslandsemster oder -studium planen. Es bietet außerdem verschiedene Summerschools und Kurzprogramme sowie Wirtschaftsenglischkurse an.  Quellen:  * Universitäts-Wissensdatenbank * Offizielle Website der Universität zu Köln</t>
  </si>
  <si>
    <t>Das International Relations Center (ZIB WiSo) koordiniert die internationalen Aktivitäten der Faculty of Management, Economics and Social Sciences (WiSo Faculty) an der Universität zu Köln. Zu den Aufgaben gehören insbesondere die Organisation von Studierendenaustauschen sowie die Entwicklung und Umsetzung neuer Internationalisierungsstrategien im Auftrag der Fakultät. Die Internationalisierungsstrategie des ZIB WiSo fördert und unterstützt Kooperationen in Bereichen wie Studierendenaustausch, Kurzprogramme, internationale Studienprogramme, spezielle Lehrangebote für internationale Studierende, Mitgliedschaften in internationalen Hochschulnetzwerken, Partnerschaften mit ausgewählten Universitäten und Business Schools weltweit sowie enge Kontakte zur internationalen Unternehmenspraxis.</t>
  </si>
  <si>
    <t>['# UNIVERSITÄT ZU KÖLN\n\n## \xa0Wirtschafts- und Sozialwissenschaftliche Fakultät\n\n# International Relations Center (ZIB WiSo)\n\nThe International Relations Center (ZIB WiSo) coordinates international activities for the Faculty of Management, Economics and Social Sciences (WiSo Faculty) at the University of Cologne. Its responsibilities include managing student exchanges and developing and implementing new internationalisation strategies on behalf of the Faculty.\n\nThe ZIB WiSo internationalisation strategy promotes and supports cooperation in the following areas:\n\n- Student exchanges, short programmes and international degree programmes\n- Courses designed for international students\n- Membership in prestigious university networks\n- Partnerships with selected universities and business schools across the world\n- Close ties with the international business community\n\n\xa0\n\n# Contact\n\n## General student enquiries\n\nAre you a student with a\xa0general enquiry regarding international exchange and are not sure who to direct your question to? Then please use our WiSSPo contact form and we will assist you as quickly as possible.\n\nYou can also make an appointment and visit us during office hours at the WiSSPo in the WiSo building. Find an overview of our office hours and directions to the office on the\xa0WiSSPo website.\n\n## Visiting address\n\nAachener Str. 209, 5th and 6th floors\n(Entrance: Richard-Strauss-Str. 1)\n50931 Cologne\xa0\n\n## Postal address\n\nInternational Relations Center (ZIB)\nFaculty of Managem', 'skip to content\n\n# UNIVERSITY OF COLOGNE\n\nInsert search term\n\nFind\n\n## \xa0Faculty of Management, Economics and Social Sciences\n\n# International Relations Center (ZIB WiSo)\n\nThe International Relations Center (ZIB WiSo) coordinates international activities for the Faculty of Management, Economics and Social Sciences (WiSo Faculty) at the University of Cologne. Its responsibilities include managing student exchanges and developing and implementing new internationalisation strategies on behalf of the Faculty.\n\nThe ZIB WiSo internationalisation strategy promotes and supports cooperation in the following areas:\n\n- Student exchanges, short programmes and international degree programmes\n- Courses designed for international students\n- Membership in prestigious university networks\n- Partnerships with selected universities and business schools across the world\n- Close ties with the international business community\n\n\xa0\n\n# Contact\n\n## General student enquiries\n\nAre you a student with a\xa0general enquiry regarding international exchange and are not sure who to direct your question to? Then please use our WiSSPo contact form and we will assist you as quickly as possible.\n\nYou can also make an appointment and visit us during office hours at the WiSSPo in the WiSo building. Find an overview of our office hours and directions to the office on the\xa0WiSSPo website.\n\n## Visiting address\n\nAachener Str. 209, 5th and 6th floors\n(Entrance: Richard-Strauss-Str. 1)\n50931 Cologne\xa0\n\n## Postal address\n\nInterna', 'o.uni-koeln.de\n\n### Bettina Amann\n\nAdministrative Support\n\nUniversitätsstr. 91\n50931 Cologne\n\nPhone: +49 (0) 221 470 89257\n\nEmail: amann(at)wiso.uni-koeln.de\n\nTo top of page\n\n## International Relations Center (ZIB WiSo)\n\nThe International Relations Center (ZIB WiSo) coordinates international activities for the WiSo Faculty of the University of Cologne. Its responsibilities include managing student exchanges and developing and implementing new internationalization strategies on behalf of the Faculty.\n\nThe ZIB WiSo promotes and supports cooperation in the following areas:\n\n- Student exchanges, short programmes and international degree programmes\n- Courses designed for international students\n- Membership in prestigious university networks\n- Partnerships with selected universities and business schools across the world\n- Close ties with the international business community\n\xa0\n- International Relations Center (ZIB)\n\nVisiting address\nAachener Str. 209, 5th and 6th floors\n(Entrance: Richard-Strauss-Str. 1)\n50931 Cologne\n\nPostal address\nInternational Relations Center (ZIB)\nFaculty of Management, Economics and Social Sciences (WiSo Faculty)\nUniversity of Cologne\nAlbertus-Magnus-Platz\n50923 Cologne\nGermany\n\nStudents are welcome to address their concerns to us via the WiSo Student Service Point (WiSSPo) email contact form.\n\n### Diana Hehle\n\nDirector International Relations\n\n\xa0\n\nPhone: +49 (0) 221 470 91063\n\nEmail: diana.hehle(at)uni-koeln.de\n\n### Ulrike Decker\n\nDeputy Director Internationa', 'ölner Studium erbracht wurden. Auskünfte über das Anr echnungsverfahren erhalten Sie im ZIB. Weitere Angaben zum Ablauf und Fristeinhaltung sind auf der Plattform des WiSo - Anrechnungszentrums aufgeführt: https://www.anrechnungwiso.uni -koeln.de/. Verantwortlich Zentrum für Internationale Beziehungen ZIB --- Page 186 --- 186 Modulbeschreibungen für die Bachelor studiengänge der Wirtschafts - und Sozialwissenschaftlichen Fakultät Name Special Aspects of Sociology II Modulnummer 54302 Arbeitszeit 180 h Leistungspunkte 6 Turnus 1-semestrig Präsenzzeit 30 h Selbststudium 150 h Einordnung in das Stu- dium BA BWL, VWL, SOWI, WINFO, GESÖK: Pflicht im WB in der Profilgruppe Special Aspects of Sociology Prüfungsmodalitäten so, AN Lehrveranstaltungen Fehlende Angaben der Anhänge werden durch die Lehrstühle geregelt Sprache Deutsch oder Englisch Kompetenzen Die Studierenden... ... Inhalte \uf0b7 je nach Kurswahl Weitere Informationen Dieses Modul kann an ausländischen Hochschulen oder im Rahmen einer von der WiSo - Fakultät organisierten Summer School studiert werden. Hierzu ist ein standardisiertes Anerkennungsverfahren vorgesehen. Angerechnet werden nur Kurse: - die einschlägig dem Fach Soziologie zuzuordnen sind, - die keine Grundlagenveranstaltungen des Hauptfaches und der Nebenfächer des Kölner Studiums darstellen, - die nicht bereits im Kölner Studium erbracht wurden. Auskünfte über das Anrechnungsver fahren erhalten Sie im ZIB. Weitere Angaben zum Ablauf und Fristeinhaltung sind auf', 'en bzw. zum Prüfungsverfahren gibt das Prüfungsamt der WiSo-Fakultät . 2.4 Weitere Informations- und Beratungsangebote Das Zentrum für Internationale Beziehungen ist für die Fragen von ausländischen Studierenden, die einen Teil Ihres Studiums an der WiSo- Fakultät absolvieren, und für die Vorbereitung eines Auslandsemesters bzw. -studiums von Kölner Studierenden der richtige Ansprechpartner. Es werden außerdem verschiedene Summerschools und Kurzprogramme sowie Wirtschaftsenglischkurse angeboten. Das gesamte Angebot und die jeweiligen Ansprechpartner des ZIBs sind auf der Homepage zu finden. Das Zentrum für die Anrechnung auswärtiger Leistungen der Fakultät ist zuständig für die Anerkennung extern erworbener Leistungen. Dies betrifft sowohl Leistungen, die bereits an einer anderen deutschen Hochschule oder im Ausland vor Aufnahme des Studiums an der WiSo -Fakultät abgelegt worden sind als auch die (Vorab-)Anrechnung von Leistungen, die im Rahmen des Studiums an der WiSo-Fakultät im Ausland geplant oder abgelegt worden sind. Somit sind individuelle Anfragen bei Lehrstühlen oder Prüfungsämtern nicht mehr erforderlich. Für Studierende der WiSo-Fakultät bietet der WiSo-Career-Service Beratung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t>
  </si>
  <si>
    <t>['https://wiso.uni-koeln.de/de/studium/international/international-relations-center-contact', 'https://wiso.uni-koeln.de/en/studium/international/international-relations-center-contact', 'https://wiso.uni-koeln.de/en/faculty/managing-board/central-faculty-administration', 'file://D:/Uni-Köln/Masterarbeit/Software/uzk-masterarbeit/data/pdf_cache/__wiso.uni-koeln.de_sites_fakultaet_dokumente_downloads_Modulhandbuecher_Modulhandbuecher_archiv_altePOs_b_allgemein_modulhandbuch.pdf', 'file://D:/Uni-Köln/Masterarbeit/Software/uzk-masterarbeit/data/pdf_cache/__wiso.uni-koeln.de_sites_fakultaet_dokumente_downloads_Modulhandbuecher_Studienjahr_22-23_MHB_PO2021_m_mhb_po2021_ba_scm.pdf']</t>
  </si>
  <si>
    <t>Ich würde gerne an der WiSo-Fakultät studieren. Welche Fristen gibt es und wie funktioniert das Bewerbungsverfahren?</t>
  </si>
  <si>
    <t>Es tut mir leid, aber ich konnte keine relevanten Informationen zu Bewerbungsfristen und -verfahren für die WiSo-Fakultät finden.  Ich empfehle dir, direkt mit der Studienberatung oder dem zuständigen Fachbereich Kontakt aufzunehmen, um genaue Informationen zu erhalten. Sie können auch die offizielle Website der Universität zu Köln und der WiSo-Fakultät besuchen, um aktuelle Informationen zu finden.  Ich entschuldige mich für die Unannehmlichkeit und hoffe, du findest bald die richtigen Informationen!</t>
  </si>
  <si>
    <t>Die Bewerbung zum 1. Fachsemester für die Bachelorstudiengänge wird über das Studierendensekretariat der Universität zu Köln geregelt und erfolgt online, sofern Sie als Bildungsinländer*in gelten. Bitte informieren Sie sich auf der Homepage des Studierendensekretariats über das Bewerbungsverfahren. Beachten Sie bitte die Bewerbungsfristen zum ersten Fachsemester:     15.01. für das Sommersemester (nur BWL und VWL) und  15.07. für das Wintersemester.  Wenn Sie einen Platz bekommen und diesen in KLIPS 2.0 angenommen haben, können Sie sich im Studierendensekretariat einschreiben. Die NC-Verfahrensergebnisse der vergangenen Semester können Sie hier einsehen.    Sollten Sie nicht als Bildungsinländer*in gelten, erfolgt die Bewerbung über uni-assist und das International Office. Darüber zugelassene Bachelor-Erstsemester müssen vor dem Start des Studiums das einsemestrige Programm "Studienstart International" verpflichtend durchlaufen.    Masterstudiengänge starten zum 1. Fachsemester an der Wiso-Fakultät nur zum Wintersemester. Die Bewerbung erfolgt online über KLIPS. Die Bewerbungsfristen variieren hinsichtlich der Studiengänge. Genauere Informationen zum Bewerbungsverfahren sowie einzureichende Unterlagen entnehmen Sie bitte unseren Seite zum Masterbewerbungsverfahren.</t>
  </si>
  <si>
    <t>['Stundenplan für jedes Semester zusammen stellen . • Erstellen Sie sich Ihr Transcript of Records und weitere studienbezogene Dokumente jederzeit selbst. Alle wichtigen Fristen der WiSo -Fakultät sind auf der Homepage des WiSo -KLIPS - Support zu finden. Nutzen S ie die Video -Tutorials und FAQs auf der Support -Seite, um optimal mit KLIPS 2.0 vorbereitet zu sein. Bei spezifischen Fragen zur Nutzung von KLIPS 2.0 an der WiSo -Fakultät nutzen Sie bitte das Anfrageformular des WiSo Student Service Point. Bzgl. technischer Fragen zum Account wenden Sie sich direkt an den zentralen KLIPS -Support der Universität zu Köln. --- Page 13 --- Gültig für Studierende der PO 2021 (Einschreibung ab WiSe 2021/22) BUSINESS ANALYTICS &amp; ECONOMETRICS - MASTER OF SCIENCE 9 2.3 Prüfung en Viele Prüfungen werden zweimal im Semester angeboten. Hierbei handelt es sich um Auswahltermine, um die Prüfungsphase zu entzerren, keine Wiederholungstermine. In einigen Fällen kann der 2. Prüfungstermin jedoch auch als Wiederholungstermin genutzt werden, sofern die Ergebnisse der Prüfungen des 1. Termins vor der Anmeldefrist des 2. Termins vorliegen. Zudem haben Studierende das Recht auf Einsicht in absolvierte Prüfungen . Weitere Informationen finden Sie auf der Homepage der Fakultät. Fehlversuchsregelung Die Wiederholung bereits bestandener Modulprüfungen ist grundsätzlich nicht möglich . Nicht bestandene Modulprüfungen können wiederholt werden ; hier findet die Dreiversuchs - Regelung Anwendung, d.h. die Anz', 'das Top 100 Arbeitgeber Ranking der beliebtesten Arbeitgeber. Einige Veranstaltungen des WiSo -Career -Services bieten ebenfalls die Möglichkeit Kontakte zu Unternehmensvertretern zu knüpfen: Career Tuesday des WiSo -Career -Services Im Rahmen des Career Tuesday stellen sich während der Vorlesungszeit jeden Dienstag von 17:45 Uhr bis 19:15 Uhr (Hörsaal XXIII) unterschiedliche Unternehmen vor un d informiert über Einstiegsmöglichkeiten und Praktika. Achten Sie auch besonders auf Ankündigungen des WiSo Career Service zu Veranstaltungen zu Auslandspraktika. Zum Beispiel wird einmal im Jahr die German American Chamber of Commerce (GACC) zu Gast sein und wichtige Tipps und Empfehlungen für Praktika in USA geben. Unterne hmensworkshops Darüber hinaus bietet der WiSo Career Service Seminare und Workshops in Kooperation mit Unternehmen an. Die meisten Angebote finden während der Vorlesungszeiten statt. Für die Workshops können Sie sich über die Karrieredatenbank bewerben. Das Professional Center der Uni Köln bietet in Kooperation mit den Career Services der Fakultät auch Angebote während der Semesterferien und jeweils zu Semesterbeginn die Career Week. Fakultätskarri eretag Der Fakultätskarrieretag der WiSo Fakultät bietet Studierenden viele Kontaktmögl ichkeiten zu zahlreichen Unternehmen und ein Rahmenprogramm mit Fachvorträge n, Bewerbungscoachings etc . Der Fakultätskarrieretag wird einmal jährlich vom WiSo Career Service angeboten. AIESEC AIESEC ist die weltweit größte internati', 'u- sammen stellen . • Erstellen Sie sich Ihr Transcript of Records und weitere studienbezogene Dokumente jederzeit selbst. Alle wichtigen Fristen der WiSo -Fakultät sind auf der Homepage des WiSo -KLIPS -Sup- port zu finden. Nutzen S ie die Video -Tutorials und FAQs auf der Support -Seite, um optimal mit KLIPS 2.0 vorbereitet zu sein. Bei spezifischen Fragen zur Nutzung von KLIPS 2.0 an der WiSo -Fakultät nutzen Sie bitte das Anfrageformular des WiSo Student Service Point. Bzgl. technischer Fragen zum Account wenden Sie sich direkt an den zentralen KLIPS - Support der Universität zu Köln. --- Page 12 --- Gültig für Studierende der PO 2021 (Einschreibung ab WiSe 2021/22) INTERNATIONAL MANAGEMENT - MASTER OF SCIENCE 8 2.3 Prüfung en Viele Prüfungen werden zweimal im Semester angeboten. Hierbei handelt es sich um Aus- wahltermine, um die Prüfungsphase zu entzerren, keine Wiederholungstermine. In einigen Fällen kann der 2. Prüfungster min jedoch auch als Wiederholungstermin genutzt werden, so- fern die Ergebnisse der Prüfungen des 1. Termins vor der Anmeldefrist des 2. Termins vorlie- gen. Zudem haben Studierende das Recht auf Einsicht in absolvierte Prüfungen . Weitere Informa- tionen finden Sie auf der Homepage der Fakultät. Fehlversuchsreg elung Die Wiederholung bereits bestandener Modulprüfungen ist grundsätzlich nicht möglich . Nicht bestandene Modulprüfungen können wiederholt werden ; hier findet die Dreiversuchs -Rege- lung Anwendung, d.h. die Anzahl der Prüfungsversuche p', 'llen Sie sich Ihr Transcript of Records und weitere studienbezogene Dokumente jederzeit selbst. Alle wichtigen Fristen der WiSo -Fakultät sind auf der Homepage des WiSo -KLIPS -Support zu finden. Nutzen Sie die Video -Tutorials und FAQs auf der Support -Seite, um optimal mit KLIPS 2.0 vorbereitet zu sein. Bei spezifischen Fragen zur Nutzung von KLIPS 2.0 an der WiSo -Fakultät nutzen Sie bitte das Anfrageformular des WiSo Student Service Point. Bzg l. --- Page 15 --- Gültig für Studierende der PO 2021 (Einschreibung ab WiSe 202 5/26) POLITICAL SCIENCE - MASTER OF SCIENCE / POLITIKWISSENSCHAFT – MASTER OF ARTS 11 technischer Fragen zum Account wenden Sie sich direkt an den zentralen KLIPS -Support der Universität zu Köln. 2.3 Prüfung en Viele Prüfungen werden zweimal im Semester angeboten. Hierbei handelt es sic h um Auswahltermine, um die Prüfungsphase zu entzerren, keine Wiederholungstermine. In einigen Fällen kann der 2. Prüfungstermin jedoch auch als Wiederholungstermin genutzt werden, sofern die Ergebnisse der Prüfungen des 1. Termins vor der Anmeldefrist des 2. Termins vorliegen. Zudem haben Studierende das Recht auf Einsicht in absolvierte Prüfungen. Weitere Informationen finden Sie auf der Homepage der Fakultät. Fehlversuchsregelung Die Wiederholung bereits bestandener Modulprüfungen ist grundsätzlich nicht möglich . Nicht bestandene Modulprüfungen können wiederholt werden; hier findet d ie Dreiversuchs -Regelung Anwendung, d.h. die Anzahl der Prüfungsversuche pro Modul', 'bis wann Sie sich an-/ beziehungsweise abmelden können. Das kann, je nach Prüfungstermin, variieren. Dort können Sie dann die endgültige Anmeldung vornehmen.\n\n## 2. Wie melde ich mich zu Prüfungen an der WiSo-Fakultät an, wenn ich an einer anderen Fakultät studiere?\n\nDie Anmeldung zu Prüfungsleistungen an der WiSo-Fakultät erfolgt grundsätzlich online über KLIPS 2.0. Bitte beachten Sie unbedingt die Prüfungsan- und abmeldefristen. Da es sich um Ausschlussfristen handelt, ist eine nachträgliche An- oder Abmeldung i.d.R. nicht möglich. Falls ein zweiter Prüfunsgtermin angeboten wird, handelt es sich um einen alternativen Prüfungstermin und nicht um eine Wiederholungsprüfung. Die Lehrstühle sind somit nicht verpflichtet, die Ergebnisse des ersten Termins rechtzeitig zu veröffentlichen, um sich noch für den zweiten, alternativen Termin anmelden zu können.\n\n## 3. Wie melde ich mich als Student einer anderen Fakultät zu Prüfungen im Studium Integrale an der WiSo-Fakultät an?\n\nInformationen zur Belegung von WiSo-Veranstaltungen im Studium Integrale Sie auf dieser Homepage erläutert.\n\n## 4. Wie oft darf ich eine Klausur wiederholen, wenn ich durchgefallen bin?\n\nWenn Sie durch eine Klausur durchgefallen sind, weil Sie diese z.B. nicht bestanden haben oder verpflichtend angemeldet waren und nicht erschienen sind, erhalten Sie dafür einen Fehlversuch. Insgesamt haben Sie für jedes Modul drei Prüfungsversuche.\nWenn Sie ein Modul im 3. Versuch erneut nicht bestanden haben, werden Sie sch']</t>
  </si>
  <si>
    <t>['file://D:/Uni-Köln/Masterarbeit/Software/uzk-masterarbeit/data/pdf_cache/__wiso.uni-koeln.de_sites_fakultaet_dokumente_downloads_Modulhandbuecher_Master_MHB_aktuelles_Studienjahr_m_mhb_po2021_business_analytics.pdf', 'file://D:/Uni-Köln/Masterarbeit/Software/uzk-masterarbeit/data/pdf_cache/__wiso.uni-koeln.de_sites_wiso_career_pdf_Allgemeines_UEbergreifendes_Bewerbungshilfen_Kurzinfo_Auslandspraktikum__1_.pdf', 'file://D:/Uni-Köln/Masterarbeit/Software/uzk-masterarbeit/data/pdf_cache/__wiso.uni-koeln.de_sites_fakultaet_dokumente_downloads_Modulhandbuecher_Master_MHB_aktuelles_Studienjahr_m_mhb_po2021_intmanagement.pdf', 'file://D:/Uni-Köln/Masterarbeit/Software/uzk-masterarbeit/data/pdf_cache/__wiso.uni-koeln.de_sites_fakultaet_dokumente_downloads_Modulhandbuecher_Master_MHB_aktuelles_Studienjahr_m_mhb_po2021_powi.pdf', 'https://wiso.uni-koeln.de/de/studium/studienorganisation/faq/bachelor/fragen-im-bachelorstudium']</t>
  </si>
  <si>
    <t>Welche (grundständigen) Bachelorstudiengänge können an der WiSo-Fakultät studiert werden?</t>
  </si>
  <si>
    <t>Die WiSo-Fakultät bietet folgende grundständigen Bachelorstudiengänge an:  1. Bachelor mit Studienprofil Lehramt an Gymnasium und Gesamtschule 2. Bachelor mit Studienprofil Lehramt an Realschulen Plus 3. Bachelor mit Studienprofil Lehramt an Hauptschulen 4. Bachelor mit Studienprofil Lehramt an Förderschulen  Darüber hinaus bietet die WiSo-Fakultät auch weitere Bachelorstudiengänge mit WiSo-Beteiligung an, wie zum Beispiel den Verbundstudiengängen mit der Philosophischen Fakultät.  Wenn Sie weitere Informationen benötigen oder sich für einen bestimmten Studiengang interessieren, stehe ich Ihnen gerne zur Verfügung.</t>
  </si>
  <si>
    <t>An der Wiso-Fakultät der Universität zu Köln können momentan sieben Bachelorstudiengänge studiert werden:    Betriebswirtschaftslehre  Volkswirtschaftslehre  Management, Economics and Social Sciences  Sozialwissenschaften  Gesundheitsökonomie  Wirtschaftsinformatik  Lehramt Berufskolleg  Alle diese Bachelorstudiengänge (außer Lehramt BK) sind Bachelor of Science-Studiengänge und sogenannte 1-Fach-Bachelor. D.h. Sie können nicht mit anderen Studiengängen der Uni Köln kombiniert werden. Neben den Fachstudiengängen bieten wir außerdem das Bachelor of Arts-Programm "Lehramt Berufskolleg" an. Hier studieren Sie das Unterrichtsfach "Wirtschaftswissenschaften" in Kombination mit einem anderen Unterrichtsfach, welches nicht an der WiSo-Fakultät angesiedelt ist.  Nur die Bachelorstudiengänge Betriebs- und Volkswirtschaftslehre werden zum Winter- und Sommersemester angeboten, alle übrigen Bachelorstudiengänge starten nur zum Wintersemester.    Die Philosophische Fakultät bietet folgende Verbundstudiengänge an, die ein wirtschafts- und sozialwissenschaftliches Wahlpflichtfach umfassen, welches dann an der WiSo-Fakultät verortet ist:    Medienwissenschaften  Regionalstudien China  Regionalstudien Ost- und Mitteleuropa  Regionalstudien Lateinamerika  Zudem gibt es noch einige andere Studiengänge, in denen in verschiedenem Umfang Leistungen in Neben- oder Ergänzungsfächern an der WiSo-Fakultät studiert werden dürfen.  An der Mathematisch-Naturwissenschaftlichen Fakultät sind das:    Mathematik und Wirtschaftsmathe (Nebenfächer Wirtschaftswissenschaften oder VWL)  Geographie (Nebenfächer BWL, VWL oder SOWI)  An der Humanwissenschaftlichen Fakultät ist das der Studiengang:    Psychologie (Interdisziplinäre Vernetzung BWL oder VWL oder Sozialwissenschaften)</t>
  </si>
  <si>
    <t>['schreiben, wenden Sie sich gerne an an die Studienberater*Innen im WiSo Student Service Point.\n\n## 6. Semester - Infos zur Bachelorarbeit\n\nSie interessieren sich für einen Masterstudiengang an der WiSo-Fakultät?\nBitte informieren Sie sich auf diesen Seiten über unser Studienangebot. Bei Fragen zur Studienfachwahl und zum Bewerbungs- und Zulassunsgprozess stehen Ihnen die Studienberater*Innen der WiSo-Fakultät im WiSo Student Service Point gerne zur Verfügung.\n\nEinstieg in den Beruf?\nSie möchten sich gerne nach Ihrem Bachelor auf potenzielle Stellenausschreibungen bewerben, wissen aber noch nicht wo bzw. wie? Dann vereinbaren Sie gerne einen Beratungstermin beim Career-Service der WiSo-Fakultät.\n\nSie haben Fragen zu Ihrem Zeugnis, Ihrem Abschluss oder Ihrer Exmatrikulation?\nSchauen Sie bitte unter unseren FAQs nach oder kontaktieren Sie bei weiteren Fragen die Studienberater*Innen im WiSo Student Service Point bzw. das ZfL.\n\nBleiben Sie mit uns in Kontakt!\nSie können bereits jetzt dem WiSo Alumni Netzwerk betreten und mit Ihren Kommilitonen als auch der Fakultät in Verbindung zu bleiben. Wir freuen uns, wenn Sie sich dafür eintragen!\n\n\xa0\n\n\xa0\n\nHI\n\nzum Seitenanfang', 'schen Hochschule oder im Ausland vor Aufnahme des Studiums an der WiSo -Fakultät abgelegt worden sind als auch die (Vorab-)Anrechnung von Leistungen, die im Rahmen des Studiums an der WiSo-Fakultät im Ausland geplant oder abgelegt worden sind. Somit sind individuelle Anfragen bei Lehrstühlen oder Prüfungsämtern nicht mehr erforderlich. Für Studierende der WiSo-Fakultät bietet der WiSo-Career-Service Beratung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Expert/innen und bietet gemeinsam mit den fakultäts - und universitätsinternen Partnern bei der Berufsfindungsphase Unterstützung und gezielte Hilfestellung an. Kurse zu Standardsoftware und fachspezifischen Programmen bietet der WiSo-IT-Service regelmäßig an. Bei studienbedingten oder persönlichen Schwierigkeiten kann die Psycho -Soziale Beratung des Kölner Studierendenwerks in Anspruch genommen werden. Sie bietet neben der psychologischen und der Sozialberatung auch eine Schreib- sowie Lernberatung und Unterstützung für Schwangere und Studierende mit Kind. --- Page 19 --- Gültig für Studierende der PO 2021 (Einschreibung ab WiSe 2021/22) INFORMATION SYSTEMS - MASTER OF SCIENCE 15 Als weiteres Angebot gibt es die Nightline Köln , das Zuhör - und Informationstelefon von Studierenden fü', '# UNIVERSITÄT ZU KÖLN\n\n## \xa0Wirtschafts- und Sozialwissenschaftliche Fakultät\n\n# Studienaufbau - Bachelor mit Studienprofil Lehramt (PO 2007)\n\nDie WiSo-Fakultät bietet folgende Studienprofile für die Lehramtsausbildung an:\n(Nähere Informationen erhalten Sie durch das Anklicken!)\n\n## Bachelor mit Studienprofil Lehramt an Gymnasium und Gesamtschule:\n\nDas Unterrichtsfach Sozialwissenschaften Gymnasium/Gesamtschule wird an der WiSo-Fakultät nur noch für vor dem WS 13/14\xa0eingeschriebene Studierende angeboten und fortgeführt. Ab dem WS 13/14 ist eine Neuaufnahme und auch eine Einstufung in höhere Fachsemester bei uns nicht mehr möglich! Ab sofort liegt die Verantwortung hierfür bei der Humanwissenschaftlichen Fakultät.\n\nDer Bachelor mit Studienprofil Lehramt an Haupt-, Real- und Gesamtschule im Unterrichtsfach Sozialwissenschaften wird von der Humanwissenschaftlichen Fakultät angeboten!\n\n##\n\n\xa0\n\n## Bachelor mit Studienprofil Lehramt Berufskolleg\n\nNähere Informationen erhalten Sie durch das Anklicken der jeweiligen BereicheBachelor mit Studienprofil Lehramt an Berufskollegs:\n\n### Berufskolleg I (BK I)\n\n\xa0\n\n### Berufskolleg II (BK II)\n\n\xa0\n\nNähere Informationen zu den Studiengängen Sie in den verlinkten Gesamtübersichten oder im Modulhandbuch unter Dokumente und Medien.\n\nAnsprechpartner für Ihre Studienbereiche außerhalb der WiSo-Fakultät Sie u.a. im\xa0Beratungsnavi\xa0des Zentrums für LehrerInnenbildung (ZfL).\xa0\n\nHI\n\nzum Seitenanfang', 'nomie\n\n## Lehramt Bachelor\n\n## Studium Integrale\n\n## Weitere Bachelorstudiengänge\n\n### Bachelorstudiengänge mit WiSo-Beteiligung\n\nNeben den Bachelorstudiengängen der WiSo-Fakultät gibt es auch weitere Studiengänge mit WiSo-Beteiligung. Die WiSo-Fakultät bietet in den folgenden Verbundstudiengängen Wahlpflichtfächer an, die Studiengänge starten alle nur zum Wintersemester:\n\n## Verbundstudiengänge mit WiSo-Beteiligung (Philosophische Fakultät)\n\nFachliche Fragen zu Ihrem Wahlpflichtfach beantwortet gerne der WiSo Student Service Point. Für alle anderen Fragen wenden Sie sich bitte an das Prüfungsamt und den Studierendenservice der Philosophischen Fakultät.\n\n- Bachelorstudiengang Regionalstudien China: Wahlpflichtfächer „Betriebswirtschaftslehre“, „Sozialwissenschaften“ und „Volkswirtschaftslehre“\n- Bachelorstudiengang Regionalstudien Lateinamerika: Wahlpflichtfächer „Sozialwissenschaften“ und „Volkswirtschaftslehre“\n- Bachelorstudiengang Regionalstudien Ost- und Mitteleuropa: Wahlpflichtfächer „Sozialwissenschaften“ und „Volkswirtschaftslehre“\n- Bachelorstudiengang Medienwissenschaft: Wahlpflichtfach „Medienmanagement und Medienökonomie"\n\n\xa0\n\n## Mathematik und Wirtschaftsmathematik (Mathematisch-Naturwissenschaftliche Fakultät)\n\n- Bachelorstudiengang Wirtschaftsmathematik (Nebenfächer "Wirtschaftswissenschaften" oder "Volkswirtschaftslehre")\n- Bachelorstudiengang Mathematik (Nebenfächer "Wirtschaftswissenschaften" oder "Volkswirtschaftslehre")\n\n## Geographie (Mathematisch-Naturwi', '#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t>
  </si>
  <si>
    <t>['https://wiso.uni-koeln.de/de/studium/bachelor/bachelor-lehramt/studienaufbau', 'file://D:/Uni-Köln/Masterarbeit/Software/uzk-masterarbeit/data/pdf_cache/__wiso.uni-koeln.de_sites_fakultaet_dokumente_downloads_Modulhandbuecher_Studienjahr_22-23_MHB_PO2021_m_mhb_po2021_is.pdf', 'https://wiso.uni-koeln.de/de/studium/studieren-nach-pruefungsordnung-2007-2008/bachelor-po-2007/studienaufbau-bachelor-lehramt-po-2007', 'https://wiso.uni-koeln.de/de/studium/bachelor', 'https://wiso.uni-koeln.de/de/fakultaet/dekanat/zentrale-fakultaetsverwaltung/pruefungsamt/po-2015-po-2021/bescheinigungen/ortswechsel-quereinstieg-sowie-fachsemestereinstufung/fachsemestereinstufung']</t>
  </si>
  <si>
    <t>Welche Masterstudiengänge können an der WiSo-Fakultät studiert werden?</t>
  </si>
  <si>
    <t>An der Wirtschafts- und Sozialwissenschaftlichen Fakultät (WiSo-Fakultät) der Universität zu Köln können folgende Masterstudiengänge studiert werden:  * Business Administration: Finance - MASTER OF SCIENCE * Business Administration: Supply Chain Management - MASTER OF SCIENCE  Es ist ratsam, sich direkt an die Universität zu wenden oder auf der Website der WiSo-Fakultät nachzulesen, ob diese Informationen noch aktuell sind und ob es weitere Masterstudiengänge gibt.</t>
  </si>
  <si>
    <t>Folgenden Masterstudiengänge werden an der WiSo-Fakultät angeboten:    Business Administration (mit 5 verschiedenen Spezialisierungen)  International Management (CEMS MIM)  Business Analytics and Econometrics  Economics  Economic Research  Politikwissenschaft  Sociology: Social Research  Sociology: Social and Economic Psychology  Gesundheitsökonomie  Information Systems  Wirtschaftspädagogik (M.Ed.)  Beim Masterstudiengang Politikwissenschaft handelt es sich um einen Master of Arts, beim Masterstudiengang Wirtschaftspädagogik mit zwei Ausrichtungen um einen Master of Education/Master of Science. Die anderen Masterstudiengänge sind Master of Science. Nähere Informationen zu den einzelnen Studiengängen finden Sie auf unseren Internetseiten.</t>
  </si>
  <si>
    <t>['en und Hochschulen. Die Fachschaft WiSo ist die Interessensvertretung aller Studierenden der WiSo-Fakultät. Neben Beratungen von Studierenden für Studierende bietet sie außerdem vielfältige Services rund um das Studium an. Weitere Informationen finden sich unter wiso- buero.uni- koeln.de. --- Page 16 --- Gültig für Studierende der PO 2021 (Einschreibung ab WiSe 2021/22) BUSINESS ADMINISTRATION : SUPPLY CHAIN MANAGEMENT - MASTER OF SCIENCE 12 3 Modultabellen und Modulbeschreibungen 3.1 Basisbereich Im Basisbereich gemäß §29 Absatz 1 Nr. 1 muss die Prüfungskandidatin beziehungsweise der Prüfungskandidat 18 LP erwerben. Gruppe Modul LP P/WP Soll LP Basisbereich Supply Chain Management BM Management Skills 6 P 18 BM Supply Chain Analytics I 6 P BM Supply Chain Analytics II 6 P --- Page 17 --- Gültig für Studierende der PO 2021 (Einschreibung ab WiSe 2021/22) BUSINESS ADMINISTRATION : SUPPLY CHAIN MANAGEMENT - MASTER OF SCIENCE 13 3.2 Schwerpunktbereich Im Schwerpunktbereich gemäß §29 Absatz 1 Nr. 2 muss die Prüfungskandidatin beziehungsweise der Prüfungskandidat 48 LP erwerben. Gruppe Modul LP P/WP Soll LP Grund - lagen SM Supply Chain Strategy 6 P 12 SM Supply Chain Operations 6 P Vertiefung SM Supply Chain Innovation 6 WP 30 SM Supply Chain Planning 6 WP SM Selected Issues in Supply Chain Management 6 WP SM Selected Issues in Behavioural Supply Chain Management 6 WP SM Service Management 6 WP SM Supply Chain Business Projects 12 WP SM Supply Chain Seminar II 6 WP Seminar SM Sup', 'le Studierenden der Kölner Universitäten und Hochschulen. Die Fachschaft WiSo ist die Interessensvertretung aller Studierenden der WiSo-Fakultät. Ne- ben Beratungen von Studierenden für Studierende bietet sie außerdem vielfältige Services rund um das Studium an. Weitere Informationen finden sich auf der Website der Fachschaft . --- Page 15 --- Gültig für Studierende der PO 2015 (Einschreibung erfolgte letztmalig zum WiSe 2020/21) BUSINESS ADMINISTRATION: Finance - MASTER OF SCIENCE 11 3 Modultabellen und Modulbeschreibungen 3.1 Basis- und Aufbaubereich Im Basis- und Aufbaubereich muss die Prüfungskandidatin oder der Prüfungskandidat gemäß § 29 Absatz 1 Nr. 1 Prüfungsordnung 18 LP erwerben. Gruppe Modul LP P/WP Soll LP Methodische Grundlagen Finance BM Management Skills 6 P 6 18 BM Econometrics ¹ 6 WP 12 AM Empirical Methods 6 WP BM Microeconomics (Business Administration) 6 WP SM Empirical Methods and Data Analysis I 6 WP SM Empirical Methods and Data Analysis III 6 WP BM Selected Methods in Economics 6 WP BM Applied Econometrics (Business Administration) 6 WP ¹ Keine Prüfungsanmeldung möglich, wenn das Basismodul Econometrics I (1314BMEc01) bereits bestanden wurde. --- Page 16 --- Gültig für Studierende der PO 2015 (Einschreibung erfolgte letztmalig zum WiSe 2020/21) BUSINESS ADMINISTRATION: Finance - MASTER OF SCIENCE 12 3.2 Schwerpunktbereich Im Schwerpunktbereich muss die Prüfungskandidatin oder der Prüfungskandidat gemäß § 29 Absatz 1 Nr. 2 Prüfungsordnung 48 LP erwerben', '# UNIVERSITÄT ZU KÖLN\n\n## \xa0Wirtschafts- und Sozialwissenschaftliche Fakultät\n\n# Praxisbezug in den Studiengängen\n\n## Lehrbeauftragte der WiSo-Fakultät\n\nDie WiSo-Fakultät zeichnet sich in der Lehre durch eine langjährige Erfahrung in der Zusammenarbeit mit Lehrbeauftragten aus verschiedenen Berufsfeldern aus. Ein Großteil der Lehrbeauftragten sind Fach- und Führungskräfte, die über wichtige Praxiserfahrungen verfügen. Durch die Einbindung von Lehrbeautragten in die Lehre werden branchenspezifische und aktuelle Lehrinhalte unseren Studierenden kompetent und praxisnah vermittelt, was folglich die Praxisorientierung und damit die Verzahnung zwischen Praxis und Theorie im Studium sicherstellt und gleichzeitig den Austausch zwischen Studierenden und Unternehmen fördert. Der direkte Berufs- und Praxisbezug wird nicht nur durch die Personen als Praktiker:innen an sich sichergestellt, sondern ebenso durch spezifische und praxisnahe Themen der Veranstaltungen, die damit die Inhalte des Lehrangebots erweitern.\n\n"Meine Idee ist es, mich in meinem persönlichen und beruflichen Leben weiterzuentwickeln, indem ich gut zu mir selbst, zu anderen Menschen und zu unserem Planeten bin."\n\nPauline,\nStudent of B.Sc. Management, Economics and Social Sciences\n\n## Fakultätsspezifische Praktikumsbörse\n\nEine fakultätseigene Praktikumsbörse bietet den Studierenden die Möglichkeit, studienbiographisch relevante Praktika zu . Die Praktikumsbörse wird zentral vom WiSo-Career-Service gepflegt. Neben dem Onlin', '# UNIVERSITÄT ZU KÖLN\n\n## \xa0Wirtschafts- und Sozialwissenschaftliche Fakultät\n\n# Beratung an der WiSo\n\nWir als WiSo-Studienberater:innen bieten in jeder Phase des Studiums Orientierung und kompetente Beratung, die stets zielorientiert und ergebnisoffen ist.\nVom Studienstart bis zum Abschluss unterstützen wir Sie darin, Ihr Studium selbstständig und eigenverantwortlich zu gestalten.\nAlle Beratungsleistungen werden gebündelt an einem Ort in der Fakultät angeboten - im WiSo Student Service Point (WiSSPo).\n\nÜberblick &amp; Terminbuchung:\n\n## Zu welchen Themen beraten wir im WiSSPo?\n\n## Allgemeine Studien- und Prüfungsangelegenheiten\n\nTermine vor Ort oder digital sind über Anny buchbar.\n\nZum Beispiel zu folgenden Themen:\n\n- Studieninteressierte\n- Modulwahl und Modulwechsel\n- Studienorganisation\n- Neuorientierung\n- Prüfungsangelegenheiten\n- Studienzweifel\n- etc.\xa0\n\nViele Fragen - auch zu konkreten Prüfungsangelegenheiten - können wir bereits mit Ihnen im WiSSPo klären.\n\nFalls nicht, übernehmen wir für Sie die Kommunikation mit dem Prüfungsamt. Wir stehen in engem Austausch mit den Kolleg:innen und geben Ihnen dann telefonisch oder per Mail an Ihre S-Mailadresse eine konkrete Rückmeldung. Gerne unterstützen wir Sie telefonisch, per Mail oder persönlich, wenn Unsicherheiten bezüglich Ihres Anliegens bestehen. Bitte nutzen Sie als UzK-Student:in ausschließlich Ihre S-Mail-Adresse, wenn Sie Fragen per E-Mail haben.\n\n###### Wie erreiche ich das WiSo-Prüfungsamt:\n\nFür einige Anliegen kann aus', 'Graduiertenstudiengänge an anderen nationalen und internationalen Universitäten.\n\nzum Seitenanfang\n\n##### .\n\n## Bewerbung\n\n\xa0\n\nAlle Infos zur Masterbewerbung an der WiSo-Fakultät.\n\n##### ...\n\n## Weitere Informationen und Kontakt\n\nWir unterstützen Sie gerne bei Ihren Ambitionen:\n\nBei Interesse oder Fragen zu unseren WiSo-Studiengängen helfen die Studienberater:innen im WiSo Student Service Point gerne weiter:\n\n- WiSo Student Service Point - Hotline: +49 (0) 221/470-8818\n- www.wiso-studentservice.uni-koeln.de\n\nzum Seitenanfang\n\nHI\n\nzum Seitenanfang']</t>
  </si>
  <si>
    <t>['file://D:/Uni-Köln/Masterarbeit/Software/uzk-masterarbeit/data/pdf_cache/__wiso.uni-koeln.de_sites_fakultaet_dokumente_downloads_Modulhandbuecher_Studienjahr_22-23_MHB_PO2021_m_mhb_po2021_ba_scm.pdf', 'file://D:/Uni-Köln/Masterarbeit/Software/uzk-masterarbeit/data/pdf_cache/__wiso.uni-koeln.de_sites_fakultaet_dokumente_downloads_Modulhandbuecher_Studienjahr_22-23_MHB_PO2015_m_mhb_po2015_ba_finance.pdf', 'https://wiso.uni-koeln.de/de/praxis/praxisbezug-in-den-studiengaengen', 'https://wiso.uni-koeln.de/de/services/wiso-student-service-point/beratung-an-der-wiso', 'https://wiso.uni-koeln.de/de/studium/master/master-business-administration/marketing']</t>
  </si>
  <si>
    <t>['pdf', 'pdf', 'html', 'html', 'html']</t>
  </si>
  <si>
    <t>Wieviel kostet ein Studium an der Universität zu Köln?</t>
  </si>
  <si>
    <t>Die Studiengebühren an der Universität zu Köln betragen 0 €, da die Universität staatlich gefördert ist und keine Institutionalkosten erhebt. Es fällt jedoch ein Semesterbeitrag von ca. 320 € pro Semester an, der auch das Ticket für den öffentlichen Nahverkehr in Nordrhein-Westfalen beinhaltet.</t>
  </si>
  <si>
    <t>Studiengebühren gibt es an der Universität zu Köln nicht, dafür wird pro Semester ein Semesterbeitrag fällig. Im Semesterbeitrag enthalten ist u.a. das NRW-Semesterticket, mit dem Sie in ganz Nordrhein-Westfalen den öffentlichen Personennahverkehr nutzen können. Nicht enthalten sind hier Kosten zum Lebensunterhalt, Verpflegung in der Mensa oder Lernmaterialien.</t>
  </si>
  <si>
    <t>['e aktuellen Preise.\n\nWenn Sie Ihren Bachelorabschluss außerhalb Deutschlands erworben haben, infomieren Sie sich bitte über die Bearbeitungsgebühren von uni-assist.\n\nStudium\n\nFür das Studium an der Universität zu Köln fällt nur ein Semesterbeitrag von ca. 320 € pro Semester an, der auch das Ticket für den öffentlichen Nahverkehr in Nordrhein-Westfalen beinhaltet. Für das Auslandssemester werden keine Studiengebühren erhoben, allerdings müssen die Kosten für Miete, Lebenshaltung und Lernmaterialien selbst getragen werden.\n\nInformationen zur Finanzierung Ihres Studiums Sie hier.\n\n## Notenumrechner\n\nDiese Umrechnung ist keine verbindliche offizielle Auskunft, sondern bietet eine Orientierung, bei der Umwandlung einer im Ausland erbrachten Note in ein deutsches Äquivalent. Grundlage dafür ist die sogenannte modifizierte bayrische Formel; alle Informationen dazu Sie im Beschluss der Kultusministerkonferenz.\xa0\n\nEine offizielle Umrechnung erhalten Sie ausschließlich über uni-assist; bitte beantragen Sie dort Ihre VPD so zeitig wie möglich. Erfahrungsgemäß dauert die Bearbeitungszeit 8 Wochen.\n\nIm ersten Feld geben Sie die beste Note ein, die im Notensystem Ihrer Hochschule erreicht werden kann; im zweiten Feld die Note, mit der an Ihrer Hochschule die Prüfung gerade noch als bestanden gilt; im dritten Feld Ihre aktuelle Gesamtnote.\n\nDas Ergebnis ist das Äquivalent Ihrer Note nach dem deutschen System, in dem 1,0 die beste Note, und 4,0 die Note ist, mit der eine Prüfung gerade noch a', 's.\n\n## Fees &amp; financing\n\nApplication\n\nIf you have obtained your bachelor\'s degree outside Germany, please note the\xa0handling fees for uni-assist.\n\nStudy\n\nAt the University of Cologne: You have to pay a social contribution (Semesterbeitrag) at the University of Cologne for the duration of their studies (approximately €320 per semester; including a public transport pass for the city and the surrounding area).\n\nAt Maastricht University: You have to pay tuition fees at Maastricht University for your second year of studies (approximately €2,530 per year for EU/EEA students and €19,100 per year for non-EU/EEA students; for more details on the tuition fees, please see the information on tuition fee at Maastricht University). Costs for rent, living expenses and learning materials must be paid by the student.\n\nFinancing and funding\n\nYou can find information on financing your studies here.\n\nStudents receive ERASMUS+ funding during their stay at Maastricht University. Further information on funding possibilities when going abroad can be accessed at the website of the International Relations Center of the WiSo Faculty and the website of the Central International Office of the University of Cologne.\n\nTo apply for the Double Master\'s Programme in KLIPS, please select Health Economics and choose the option "I would like to apply for a Double Master\'s Programme".\n\nYou have further questions on the application and admission procedure? You find a detailed description on the process and how to f', '&amp; financing\n\nApplication\n\nThere are fees for the admission test. Please inquire with the test providers about the current prices. If you have obtained your bachelor\'s degree outside Germany, please note the\xa0handling fees for uni-assist.\n\nStudy\n\nYou have to pay a social contribution at the University of Cologne for the duration of your studies (approximately €320 per semester; including a public transport pass for the city and the surrounding area).\n\nStudents are exempted of paying tuition fees at the partner universities. The partner university might charge an administrative fee for handling the admission or to cover further administrative costs (up to €100).\n\nCosts for rent, living expenses and learning materials must be paid by the student.\n\nFinancing and funding\n\nYou can find information on financing your studies here.\n\nFurther information on funding possibilities when going abroad can be accessed at the website of the International Relations Center of the WiSo Faculty and the website of the Central International Office of the University of Cologne.\n\nTo apply for the Double Master\'s Programme in KLIPS, please select Economics and choose the option "I would like to apply for a Double Master\'s Programme".\n\nYou have further questions on the application and admission procedure? You find a detailed description on the process and how to file and application as well as FAQs here.\n\nHI\n\nTo top of page', 'e admission test. Please inquire with the test providers about the current prices. If you have obtained your bachelor\'s degree outside Germany, please note the\xa0handling fees for uni-assist.\n\nStudy\n\nYou have to pay a social contribution at the University of Cologne for the duration of your studies (approximately €320 per semester; including a public transport pass for the city and the surrounding area).\n\nStudents are exempted of paying tuition fees at the partner universities. The partner university might charge an administrative fee for handling the admission or to cover further administrative costs (up to €100).\n\nCosts for rent, living expenses and learning materials must be paid by the student.\n\nFinancing and funding\n\nYou can find information on financing your studies here.\n\nFurther information on funding possibilities when going abroad can be accessed at the website of the International Relations Center of the WiSo Faculty and the website of the Central International Office of the University of Cologne.\n\nTo apply for the Double Master\'s Programme in KLIPS, please select Economics and choose the option "I would like to apply for a Double Master\'s Programme".\n\nYou have further questions on the application and admission procedure? You find a detailed description on the process and how to file and application as well as FAQs here.\n\nHI\n\nzum Seitenanfang', 'of Cologne\n\nAs the\xa0University of Cologne\xa0is state-funded, there are no institution fees - just a biannual "course and tuition fee". So you can invest in an excellent education - and your future - without paying a fortune.\n\n## Work in an international environment\n\nAll of our courses are offered in English. Complete your Master’s degree in English and prepare yourself for an international career. A large number of different nationalities apply for our Master\'s programmes. The faculty also cooperates with partner universities worldwide such that a term abroad can be integrated in your studies. We ensure you to study in an international as well as intercultural environment. More information and options.\n\n### An international Faculty\n\nThe international focus and outstanding reputation of the WiSo Faculty at the University of Cologne make it a premier destination for your studies in Germany – at the heart of Europe.\n\n- Calendar of Events for International Students\n- Interested in a German course? Subject-specific and skills-based Language Courses\n- Questions about visas, certificates, or jobs? The International Office is here to help!\n\nTo top of page\n\n## Benefit from local research networks\n\nAll specialised courses of the programme relate to up-to-date research areas of our large research centres at the University of Cologne and Key Research Initiatives of the Faculty of Management, Economics and Social Sciences: The Cluster of Excellence ECONtribute: Markets &amp; Public Policy, The C']</t>
  </si>
  <si>
    <t>['https://wiso.uni-koeln.de/de/studium/bewerbung/master/master-economic-research', 'https://wiso.uni-koeln.de/en/studium/bewerbung/master/double-masters-programme-in-health-economics-and-management', 'https://wiso.uni-koeln.de/en/studium/bewerbung/master/double-masters-programme-in-economics', 'https://wiso.uni-koeln.de/de/studium/bewerbung/master/double-masters-programme-in-economics', 'https://wiso.uni-koeln.de/en/studies/master/master-economic-research']</t>
  </si>
  <si>
    <t>Was zeichnet das Studium an der Wiso Fakultät aus?</t>
  </si>
  <si>
    <t>Das Studium an der WiSo-Fakultät zeichnet sich durch folgende Vorteile aus:  1.  **Interdisziplinäre Ansätze**: Die WiSo-Fakultät bietet einen Lehransatz, der auf theoretisch-methodischen Ansätzen beruht und diese mit Forschung und Anwendung kombiniert. 2.  **Praxisbezug**: Die Studienprogramme an der WiSo-Fakultät haben einen starken Praxisbezug, was den Studenten ermöglicht, ihre Kenntnisse in der Praxis anzuwenden. 3.  **Internationalität**: Die WiSo-Fakultät ist international orientiert und bietet Möglichkeiten für Austauschprogramme und internationale Kooperationen. 4.  **Schlüsselkompetenzen**: Das Studium an der WiSo-Fakultät vermittelt Schlüsselkompetenzen in empirischer Forschung, die auf dem Arbeitsmarkt gefordert sind. 5.  **Einblicke in gesellschaftliche und unternehmerische Herausforderungen**: Die WiSo-Fakultät bietet Einblicke in gesellschaftliche und unternehmerische Herausforderungen und zeigt, wie man diesen begegnet.  Diese Vorteile machen das Studium an der WiSo-Fakultät zu einer attraktiven Option für Studenten, die sich für eine Karriere in den Bereichen Wirtschaft, Sozialwissenschaften oder Management interessieren.</t>
  </si>
  <si>
    <t>Ein Studium an der WiSo-Fakultät der Universität zu Köln stellt eine hervorragende Ausgangsbasis für Ihre weiteren professionellen und persönlichen Pläne dar. Mit ca. 9.000 Studierenden und einer Vielzahl an Professuren und wissenschaftlichen Mitarbeitern ist die Fakultät eine der wissenschaftlich renommiertesten Fakultäten für Wirtschafts- und Sozialwissenschaften in Europa.    Entscheidende Rankings bewerten die Qualität von Forschung und Lehre an Hochschulen und der Fakultätsentwicklung anhand verschiedener Kriterien. Die WiSo-Fakultät freut sich, ihre Position in vielen renommierten Rankings behaupten und in einigen Fällen ausbauen zu können.    Die Verbindung von Forschung und Lehre, Theorie und Praxis, Wirtschafts- und Sozialwissenschaften begründet unser Leitbild: „Today's ideas. Tomorrow's impact". Innerhalb Ihres Studiums erarbeiten Sie mit Hilfe moderner Analysemethoden und Modelle neue Lösungsansätze für relevante wirtschafts- und sozialwissenschaftliche Zukunftsfragen.    Köln ist nicht nur als Studienort eine attraktive Stadt. Sie ist weit über den Karneval hinaus für ihre vielfältige Kulturszene bekannt und stellt zusammen mit dem Umland einen der bedeutendsten Wirtschaftsstandorte in Deutschland dar.</t>
  </si>
  <si>
    <t>Kann ich an der WiSo-Fakultät ein Studium aufnehmen, wenn ich einen gleichwertigen Studiengang bzw. eine dort verortete Prüfung endgültig nicht bestanden habe?</t>
  </si>
  <si>
    <t>Entschuldigung, aber es scheint, als ob die Suchergebnisse nicht direkt auf deine Frage eingehen.  Basierend auf den Suchergebnissen kann ich jedoch folgende allgemeine Aussage treffen:  Die WiSo-Fakultät der Universität zu Köln hat eine Richtlinie für die Zulassung von Studierenden, die bereits einen gleichwertigen Studiengang oder Prüfungen abgelegt haben. Diese Richtlinie regelt, wie Leistungen aus anderen Hochschulen oder im Ausland anerkannt werden und welche Anforderungen erfüllt sein müssen, um ein Studium an der WiSo-Fakultät aufzunehmen.  Es ist jedoch nicht möglich, eine genaue Antwort zu geben, ohne dass man die spezifischen Bedingungen und Anforderungen kennt. Ich empfehle dir, direkt mit der Studienberatung der WiSo-Fakultät Kontakt aufzunehmen, um mehr über deine Möglichkeiten zu erfahren.  Die Studienberatung kann dir helfen, deine individuellen Umstände zu besprechen und die Zulassungsvoraussetzungen für dich zu klären. Sie können auch weitere Informationen über die Anerkennung von Leistungen aus anderen Hochschulen oder im Ausland geben.  Ich bitte um Entschuldigung für die Unklarheit und hoffe, dass du durch diese Information weiterhelfen kannst.</t>
  </si>
  <si>
    <t>Pauschal lässt sich nicht beantworten, ob Sie nach dem Verlust des Prüfungsanspruches das Studium bei uns fortsetzen können. Grundsätzlich enthält unsere Prüfungsordnung einen Passus, welcher besagt, dass ein Studium bei uns ausgeschlossen ist, wenn in einem vergleichbaren Studiengang und/oder Modul der Prüfungsanspruch verloren wurde bzw. der Studiengang oder das Modul als endgültig nicht bestanden gilt. Ob dies auf Ihren Bachelor zutrifft, muss im Einzelfall durch das Prüfungsamt geklärt werden.    Bitte wenden Sie sich am besten per Mail an den WiSo Student Service Point. Die WiSo-Studienberater:innen helfen Ihnen dann gerne weiter.</t>
  </si>
  <si>
    <t>['gen. Dies betrifft sowohl Leistungen, die bereits an einer anderen deutschen Hochschule oder im Ausland vor Aufnahme des Studiums an der WiSo -Fakultät abgelegt worden sind als auch die (Vorab -)Anrechnung von Leistungen, die im Rahmen des Studiums an der WiSo -Fakultät im Ausland geplant oder a bgelegt worden sind. Somit sind individuelle Anfragen bei Lehrstühlen oder Prüfungsämtern nicht mehr erforderlich. Für Studierende der WiSo -Fakultät bietet der WiSo -Career -Service Beratung und Unterstützung bei der Suche nach einem passenden Praktikum, der Berufswahl und hilft bei der Karriereplanung und dem Bewerbungsprozess. Zudem organisiert der WiSo -Career - Service Seminare, Vorträge und zielgerichtete Angebote in Kooperation mi t Arbeitgeber /inne n, externen und internen Expert /innen und bietet gemeinsam mit den fakultäts - und universitätsinternen Partnern bei der Berufsfindungsphase Unterstützung und gezielte Hilfestellung an. Kurse zu Standardsoftware und fachspezifischen Progr amme n bietet der WiSo -IT-Service regelmäßig an. Bei studienbedingten oder persönlichen Schwierigkeiten kann die Psycho -Soziale Beratung des Kölner Studierendenwerks in Anspruch genommen werden. Sie bietet neben der psychologischen und der Sozialberatung auch eine Schreib - sowie Lernberatung und Unterstützung für Schwangere und Studierende mit Kind. --- Page 15 --- Gültig für Studierende der PO 2021 (Einschreibung ab WiSe 2021/22) SOCIOLOGY : SOCIAL RESEARCH – MASTER OF SCIENCE 11 Als weiteres', 'schen Hochschule oder im Ausland vor Aufnahme des Studiums an der WiSo -Fakultät abgelegt worden sind als auch die (Vorab-)Anrechnung von Leistungen, die im Rahmen des Studiums an der WiSo-Fakultät im Ausland geplant oder abgelegt worden sind. Somit sind individuelle Anfragen bei Lehrstühlen oder Prüfungsämtern nicht mehr erforderlich. Für Studierende der WiSo-Fakultät bietet der WiSo-Career-Service Beratung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Expert/innen und bietet gemeinsam mit den fakultäts - und universitätsinternen Partnern bei der Berufsfindungsphase Unterstützung und gezielte Hilfestellung an. Kurse zu Standardsoftware und fachspezifischen Programmen bietet der WiSo-IT-Service regelmäßig an. Bei studienbedingten oder persönlichen Schwierigkeiten kann die Psycho -Soziale Beratung des Kölner Studierendenwerks in Anspruch genommen werden. Sie bietet neben der psychologischen und der Sozialberatung auch eine Schreib- sowie Lernberatung und Unterstützung für Schwangere und Studierende mit Kind. --- Page 19 --- Gültig für Studierende der PO 2021 (Einschreibung ab WiSe 2021/22) INFORMATION SYSTEMS - MASTER OF SCIENCE 15 Als weiteres Angebot gibt es die Nightline Köln , das Zuhör - und Informationstelefon von Studierenden fü', 'sowohl Leis tungen, die bereits an einer anderen deutschen Hochschule oder im Ausland vor Aufnahme des Studiums an der WiSo -Fakultät abgelegt worden sind als auch die (Vorab -)Anrechnung von Leistungen, die im Rahmen des Studiums an der WiSo -Fakultät im Ausland geplant oder abgelegt wor- den sind. Somit sind individuelle Anfragen bei Lehrstühlen oder Prüfungsämtern nicht mehr erforderlich. Für Studierende der WiSo -Fakultät bietet der WiSo -Career -Service Beratung und Unterstüt- zung bei der Suche nach einem passenden Praktikum, der Berufswahl und hilft bei der Kar- riereplanung und dem Bewerbungsprozess. Zudem organisiert der WiSo -Career -Service Seminare, Vorträge und zielgerichtete Angebot e in Kooperation mit Arbeitgeber /inne n, exter- nen und internen Expert /innen und bietet gemeinsam mit den fakultäts - und universitätsinter- nen Partnern bei der Berufsfindungsphase Unterstützung und gezielte Hilfestellung an. Kurse zu Standardsoftware und fac hspezifischen Programme bietet der WiSo -IT-Service regelmäßig an. Bei studienbedingten oder persönlichen Schwierigkeiten kann die Psycho -Soziale Beratung des Kölner Stud ierende nwerks in Anspruch genommen werden. Sie bietet neben der psy- chologischen und der Sozialberatung auch eine Schreib - sowie Lernberatung und Unterstüt- zung für Schwangere und Studierende mit Kind . Als weiteres Angebot gibt es die Nightline Köln , das Zuhör - und Informationstelefon von Studierenden für Studierende. Es ist ein Angebot an alle Stu', 'ngen. Dies betrifft sowohl Leistungen, die bereits an einer anderen deutschen Hochschule oder im Ausland vor Aufnahme des Studiums an der WiSo-Fakultät abgelegt worden sind als auch die (Vorab-)Anrechnung von Leistungen, die im Rahmen des Studiums an der WiSo-Fakultät im Ausland geplant oder abgelegt wor- den sind. Somit sind individuelle Anfragen bei Lehrstühlen oder Prüfungsämtern nicht mehr erforderlich. Für Studierende der WiSo-Fakultät bietet der WiSo-Career-Service Beratung und Unterstüt- zung bei der Suche nach einem passenden Praktikum, der Berufswahl und hilft bei der Kar- riereplanung und dem Bewerbungsprozess. Zudem organisiert der WiSo-Career-Service Seminare, Vorträge und zielgerichtete Angebote in Kooperation mit Arbeitgeber/innen, exter- nen und internen Expert/innen und bietet gemeinsam mit den fakultäts- und universitätsinter- nen Partnern bei der Berufsfindungsphase Unterstützung und gezielte Hilfestellung an. Kurse zu Standardsoftware und fachspezifischen Programme bietet der WiSo-IT-Service regelmäßig an. Bei studienbedingten oder persönlichen Schwierigkeiten kann die Psycho-Soziale Beratung des Kölner Studierendenwerks in Anspruch genommen werden. Sie bietet neben der psy- chologischen und der Sozialberatung auch eine Schreib- sowie Lernberatung und Unterstüt- zung für Schwangere und Studierende mit Kind. Als weiteres Angebot gibt es die Nightline Köln, das Zuhör- und Informationstelefon von Studierenden für Studierende. Es ist ein Angebot an alle Studier', 'zen Sie uns als Botschafter auf einer der kommenden Studiengangsmessen in Ihrer Stadt!\n\nMehrmals im Jahr nimmt die WiSo-Fakultät an Studiengangsmessen teil, um Interessierte über die aktuellen Studienmöglichkeiten zu informieren.\xa0Oft wird dabei gefragt, welche beruflichen Perspektiven mit einem WiSo-Abschluss möglich sind. Neben Studiengangsprofilen und Statistiken helfen vor allem Erfahrungen „aus erster Hand“, sich ein Bild von einem Studium an der WiSo-Fakultät zu machen. \xa0\n\nHat Ihr Studium an der WiSo-Fakultät Sie gut auf den Berufseinstieg vorbereitet? Welche Perspektiven hatten Sie nach Ihrem Studium? Und was ist das Reizvolle am Kölner Stadtleben?\n\nSie möchten von Ihrem Studium an der WiSo-Fakultät, Ihrem Karriereweg und Ihre gesammelten Erfahrungen berichten. Melden Sie sich bei uns und unterstützen Sie die WiSo-Fakultät in Ihrer Stadt: alumniwiso.uni-koeln.de\n\n### Termine und Städte 2025:\n\n- 01. März 2025: e-fellows Master Day Business &amp; Economics in München\n- 22. März 2025: e-fellows Master Day Business &amp; Economics in Frankfurt am Main\n- 11. Oktober 2025: e-fellows Master Day Business &amp; Economics in Stuttgart\n- 25. Oktober 2025: e-fellows Master Day Business &amp; Economics in Köln\n- 08. November 2025: Open Campus an der Universität zu Köln\n\n## Alumni-Stammtische\n\nSchließen Sie sich einem bestehenden Stammtisch an oder gründen Sie einen neuen Stammtisch in Ihrer Region!\n\nWiSoAlumni und KölnAlumni unterhalten Stammtische in zahlreichen deutschen Großstädten. Unsere Stamm']</t>
  </si>
  <si>
    <t>['file://D:/Uni-Köln/Masterarbeit/Software/uzk-masterarbeit/data/pdf_cache/__wiso.uni-koeln.de_sites_fakultaet_dokumente_downloads_Modulhandbuecher_Studienjahr_22-23_MHB_PO2021_m_mhb_po2021_ssr.pdf', 'file://D:/Uni-Köln/Masterarbeit/Software/uzk-masterarbeit/data/pdf_cache/__wiso.uni-koeln.de_sites_fakultaet_dokumente_downloads_Modulhandbuecher_Studienjahr_22-23_MHB_PO2021_m_mhb_po2021_is.pdf', 'file://D:/Uni-Köln/Masterarbeit/Software/uzk-masterarbeit/data/pdf_cache/__wiso.uni-koeln.de_sites_fakultaet_dokumente_downloads_Modulhandbuecher_Studienjahr_22-23_MHB_PO2015_m_mhb_po2015_ba_accounting.pdf', 'file://D:/Uni-Köln/Masterarbeit/Software/uzk-masterarbeit/data/pdf_cache/__wiso.uni-koeln.de_sites_fakultaet_dokumente_downloads_Modulhandbuecher_Studienjahr_22-23_MHB_PO2015_m_mhb_po2015_ba_cd.pdf', 'https://wiso.uni-koeln.de/de/praxis/wisoalumni/give-back-to-your-alma-mater']</t>
  </si>
  <si>
    <t>Sind Pflichtpraktika an der Wiso-Fakultät vorgesehen?</t>
  </si>
  <si>
    <t>Es gibt keine Pflichtpraktika an der Wiso-Fakultät. Die Fakultät bietet jedoch Beratung und Unterstützung bei der Suche nach einem passenden Praktikum sowie Seminare und Vorträge zur Karriereplanung und zum Bewerbungsprozess an.</t>
  </si>
  <si>
    <t>Pflichtpraktika, die anhand der Prüfungsordnung festgeschrieben sind und zwingend absolviert werden müssen, sind in den Bachelor- und Masterstudiengängen der WiSo-Fakultät nicht vorgesehen (Ausnahme: M.Sc. International Management). Als Ergänzung des Studiums werden jedoch von Lehrveranstaltungen unabhängige Praktika empfohlen, die eine Anschauung der für den gewählten Studiengang bedeutsamen Praxis vermitteln. Zu diesem Zweck stellen die Studienberater*innen im WiSo Student Service Point bei Bedarf für Bewerbungen eine Praktikumsförderlichkeitsbescheinigung aus.</t>
  </si>
  <si>
    <t>['holungstermin handeln. Zudem hat jede /r Geprüfte der WiSo -Fakultät das Recht auf Einsich t in ihre/seine Klausuren. Weitere Informationen finden Sie auf der Homepage des WiSo -Prüfungsamtes . 2.3 Fach - und Prüfungsberatung Für die allgemeine Studienberatung, insbesondere Studienmöglichkeiten und Studienanforde- rungen, steht für sämtliche Studiengänge der WiSo -Fakultät der WiSo -Student Service Point (WiSSPo) zur Verfügung. Dazu bietet der WiSo -Student Service Point fachspezifische Studi- enverlaufsempfehlungen für das erste Fachsemester sowie Informationen zu den Strukturen der einzelnen Studiengänge. Weitere Serviceleistungen sind die Ausstellung von Leistungs- übersichten in deutscher und englischer Sprache sowie Ranking -Bescheinigungen . Der WiSo Student Service Point ist auch die erste Anlaufstelle für Studierende bei weiteren Fragen und --- Page 21 --- Gültig für Studierende der PO 2021 (Einschreibung ab WiSe 2021/22) MODULHANDBUCH – BETRIEBSWIRTSCHAFTSLEHRE – BACHELOR OF SCIENCE 21 Problemen rund um das Studium und ist telefonisch, persönlich und per E -Mail erreichbar. Die Öffnungszeiten und Kontaktdaten sind diesbezüglich zu beachten. Die Studienfachberatung wird von den Hochschullehrenden und den akademischen Mitar- beitenden, die an der Ausbildu ng des jeweiligen Studiengangs beteiligt sind, während der Sprechzeiten durchgeführt. Die Sprechzeiten werden durch Aushang in den Instituten und im Internet auf den Homepages der jeweiligen Lehrstühle bekannt gegeben', 'WiSo-Fakultät abgelegt worden sind als auch die (Vorab-)Anrechnung von Leistungen, die im Rahmen des Studiums an der WiSo-Fakultät im Ausland geplant oder abgelegt worden sind. Somit sind individuelle Anfragen bei Lehrstühlen oder Prüfungsämtern nicht mehr erforderlich. Für Studierende der WiSo-Fakultät bietet der WiSo-Career-Service Beratung und Unterstützung bei der Suche nach einem passenden Praktikum, der Berufswahl und hilft bei der Karriereplanung und dem Bewerbungsprozess. Zudem organisiert der WiSo-Career- Service Seminare, Vorträge und zielgerichtete Angebote in Kooperation mit Arbeitgeber/innen, externen und internen Expert/innen und bietet gemeinsam mit den fakultäts- und universitätsinternen Partnern bei der Berufsfindungsphase Unterstützung und gezielte Hilfestellung an. Kurse zu Standardsoftware und fachspezifischen Programmen bietet der WiSo-IT-Service regelmäßig an. Bei studienbedingten oder persönlichen Schwierigkeiten kann die Psycho-Soziale Beratung des Kölner Studierendenwerks in Anspruch genommen werden. Sie bietet neben der psychologischen und der Sozialberatung auch eine Schreib- sowie Lernberatung und Unterstützung für Schwangere und Studierende mit Kind. Als weiteres Angebot gibt es die Nightline Köln, das Zuhör- und Informationstelefon von Studierenden für Studierende. Es ist ein Angebot an alle Studierenden der Kölner Universitäten und Hochschulen. Die Fachschaft WiSo ist die Interessensvertretung aller Studierenden der WiSo-Fakultät. Neben Beratun', 'n oder Prüfungsämtern nicht mehr erforderlich. Für Studierende der WiSo -Fakultät bietet der WiSo-Career -Service Beratung und Unterstützung bei der Suche nach einem passenden Praktikum, der Berufswahl und hilft bei der Karriereplanung und dem Bewerbungsprozess. Zudem organisiert der WiSo -Career -Service Seminare, Vorträge und zielgerichtete Angebote in Kooperation mit Arbeitgebern, externen und internen Experten und bietet gemeinsam mit den fakultäts - und universitätsinternen Partnern bei der Berufsfindungsphase Unterstützung und gezielte Hilfestellung an. Kurse zu Standardsoftware und fachspezifisc hen Programme bietet der WiSo -IT-Service regelmäßig an. --- Page 16 --- Gültig für Studierende der PO 2021 (Einschreibung ab WiSe 2021/22) POLITIKWISSENSCHAFT - MASTER OF ARTS 12 Bei studienbedingten oder persönlichen Schwierigkeiten kann die Psycho -Soziale Beratung des Kölner Studentenwerks in Anspruch genommen werden. Sie bietet neben der psychologischen und der Sozialberatung auch eine Schreib - sowie Lernberatung und Unterstützung für Schwangere und Studierende mit Kind. Als weiter es Angebot gibt es die Nightline Köln , das Zuhör - und Informationstelefon von Studierenden für Studierende. Es ist ein Angebot an alle Studierenden der Kölner Universitäten und Hochschulen. Die Fachschaft WiSo ist die Interessensvertretung aller Studierenden der WiSo -Fakultät. Neben Beratungen von Studierenden für Studierende bietet sie außerdem vielfältige Services rund um das Studium an. W', 'en und Hochschulen. Die Fachschaft WiSo ist die Interessensvertretung aller Studierenden der WiSo-Fakultät. Neben Beratungen von Studierenden für Studierende bietet sie außerdem vielfältige Services rund um das Studium an. Weitere Informationen finden sich unter wiso- buero.uni- koeln.de. --- Page 16 --- Gültig für Studierende der PO 2021 (Einschreibung ab WiSe 2021/22) BUSINESS ADMINISTRATION : SUPPLY CHAIN MANAGEMENT - MASTER OF SCIENCE 12 3 Modultabellen und Modulbeschreibungen 3.1 Basisbereich Im Basisbereich gemäß §29 Absatz 1 Nr. 1 muss die Prüfungskandidatin beziehungsweise der Prüfungskandidat 18 LP erwerben. Gruppe Modul LP P/WP Soll LP Basisbereich Supply Chain Management BM Management Skills 6 P 18 BM Supply Chain Analytics I 6 P BM Supply Chain Analytics II 6 P --- Page 17 --- Gültig für Studierende der PO 2021 (Einschreibung ab WiSe 2021/22) BUSINESS ADMINISTRATION : SUPPLY CHAIN MANAGEMENT - MASTER OF SCIENCE 13 3.2 Schwerpunktbereich Im Schwerpunktbereich gemäß §29 Absatz 1 Nr. 2 muss die Prüfungskandidatin beziehungsweise der Prüfungskandidat 48 LP erwerben. Gruppe Modul LP P/WP Soll LP Grund - lagen SM Supply Chain Strategy 6 P 12 SM Supply Chain Operations 6 P Vertiefung SM Supply Chain Innovation 6 WP 30 SM Supply Chain Planning 6 WP SM Selected Issues in Supply Chain Management 6 WP SM Selected Issues in Behavioural Supply Chain Management 6 WP SM Service Management 6 WP SM Supply Chain Business Projects 12 WP SM Supply Chain Seminar II 6 WP Seminar SM Sup', 'ann es sich lehrstuhlabhängig um einen „echten“ Wiederholungstermin handeln. Zudem hat jede/r Geprüfte der WiSo -Fakultät das Recht auf Einsicht in ihre/sei ne Klausuren. Weitere Informationen finden Sie auf der Homepage des WiSo -Prüfungsamtes . Rechtsverbindliche Auskünfte zu Prüfungsleistungen bzw. zum Prüfungsverfahren gibt das Prüfungsamt der WiSo -Fakultät . Weitere Serviceleistungen sind die Ausstellung von Leistungsübersichten in deutscher und englischer Sprache, Ranking -Bescheinigungen und --- Page 14 --- Gültig für Studierende der PO 2021 (Einschreibung ab WiSe 2021/22) BUSINESS ADMINISTRATION : ACCOUNTING AND TAXATION - MASTER OF SCIENCE 10 Fachsemestereinstufungen. Die Kontaktmöglichkeiten zum Prüfungsamt finden Sie auf der Webseite des Prüfungsamtes . --- Page 15 --- Gültig für Studierende der PO 2021 (Einschreibung ab WiSe 2021/22) BUSINESS ADMINISTRATION : ACCOUNTING AND TAXATION - MASTER OF SCIENCE 11 3 Modultabellen und Modulbeschreibungen 3.1 Basisbereich Im Basisbereich gemäß § 28 Absatz 1 Nr. 1 der geltenden Prüfungsordnung müssen die zu Prüfenden 18 LP erwerben. Modul LP P/WP Soll LP BM Management Skills 6 P 18 BM Applied Econometrics (Business Administration) 6 WP BM Microeconomics (Business Administration) 6 WP SM Empirical Methods and Data Analysis IV 6 WP SM Empirical Methods and Data Analysis V 6 WP BM Bilanzsteuerrecht 6 WP BM Verfahrens - und Gesellschaftsrecht 6 WP --- Page 16 --- Gültig für Studierende der PO 2021 (Einschreibung ab WiSe 2021/22)']</t>
  </si>
  <si>
    <t>['file://D:/Uni-Köln/Masterarbeit/Software/uzk-masterarbeit/data/pdf_cache/__wiso.uni-koeln.de_sites_fakultaet_dokumente_downloads_Modulhandbuecher_Studienjahr_22-23_MHB_PO2021_b_mhb_po2021_bwl_01.pdf', 'file://D:/Uni-Köln/Masterarbeit/Software/uzk-masterarbeit/data/pdf_cache/__wiso.uni-koeln.de_sites_fakultaet_dokumente_downloads_Modulhandbuecher_Studienjahr_22-23_MHB_PO2015_m_mhb_po2015_soc.pdf', 'file://D:/Uni-Köln/Masterarbeit/Software/uzk-masterarbeit/data/pdf_cache/__wiso.uni-koeln.de_sites_fakultaet_dokumente_downloads_Modulhandbuecher_Studienjahr_22-23_MHB_PO2021_m_mhb_po2021_powi.pdf', 'file://D:/Uni-Köln/Masterarbeit/Software/uzk-masterarbeit/data/pdf_cache/__wiso.uni-koeln.de_sites_fakultaet_dokumente_downloads_Modulhandbuecher_Studienjahr_22-23_MHB_PO2021_m_mhb_po2021_ba_scm.pdf', 'file://D:/Uni-Köln/Masterarbeit/Software/uzk-masterarbeit/data/pdf_cache/__wiso.uni-koeln.de_sites_fakultaet_dokumente_downloads_master_Aktuelle_MHB_s_m_mhb_po2021_ba_accounting_2425.pdf']</t>
  </si>
  <si>
    <t>Wann erhalte ich mein Zeugnis?</t>
  </si>
  <si>
    <t>Entschuldigung, aber ich konnte keine Informationen über den Zeugnisversand finden. Es ist jedoch möglich, dass die Universität zu Köln ein separates Verfahren für den Zeugnisversand hat.  Ich empfehle, sich direkt an das zuständige Büro oder die Studienberatung der WiSo-Fakultät der Universität zu Köln zu wenden, um nachzufragen, wann man sein Zeugnis erhält. Sie können auch auf der Website der Universität zu Köln nach Informationen suchen.  Wenn du möchtest, kann ich dir helfen, eine E-Mail an die Studienberatung zu schreiben oder dich über das Kontaktformular mit ihnen in Verbindung zu setzen.</t>
  </si>
  <si>
    <t>Verleihung bei der Examensfeier  Das endgültige Zeugnis sowie die Bachelor- oder Masterurkunde werden nur auf der zweimal jährlich von der Fakultät ausgerichteten Examensfeier ausgegeben. Bachelor- und Masterabsolvent:innen erhalten sowohl ein Transcript of Records, auf dem alle einzelnen Prüfungsleistungen, Modulnamen und -noten aufgeführt sind als auch ein Diploma Supplement. Letzteres enthält u.a. Informationen zum deutschen Hochschul- und Notensystem sowie dem Status der Qualifizierung der Absolvent*innen. Die Feier findet in der Regel im Juni/Juli bzw. November/Januar eines Jahres statt.    Die vorläufige Studienabschlussbescheinigung, welche Ihnen automatisch innerhalb von 2-3 Wochen nach Erhalt des letzten, bestandenen Prüfungsergebnisses vom WiSo-Prüfungsamt postalisch zugeschickt wird, enthält eine Angabe darüber, bei welcher Abschlussfeier Sie Ihr Zeugnis erhalten können.    Abhloung des Zeugnisses im WiSSPo  Sofern Sie an der jeweiligen Feier nicht teilnehmen können oder möchten, können Sie ab dem ersten, darauffolgenden Werktag die Unterlagen während der Öffnungszeiten am Empfang des WiSo Student Service Point abholen. Sofern Sie eine andere Person mit der Abholung beauftragen möchten, beachten Sie bitte, dass diese Person eine von Ihnen ausgestellte Vollmacht vorlegt.    Postalische Zusendung des Zeugnisses  Grundsätzlich besteht ab diesem Zeitpunkt auch die Möglichkeit, Zeugnis und Urkunde per Briefpost zugesandt zu bekommen. Bitte beachten Sie aber, dass Zeugnis und Urkunde nur einmal ausgestellt werden können. Gehen diese auf dem Postweg verloren oder werden sie beschädigt, kann kein weiteres Exemplar ausgestellt werden. Sofern Sie trotzdem eine postalische Zustellung wünschen, können Sie ab dem ersten Werktag nach der jeweiligen Abschlussfeier einen schriftlichen Antrag im WiSo-Prüfungsamt stellen. Den Antrag reichen Sie am besten per Mail über das Online-Formular des WiSSPo ein.</t>
  </si>
  <si>
    <t>['# UNIVERSITÄT ZU KÖLN\n\n## \xa0Wirtschafts- und Sozialwissenschaftliche Fakultät\n\n# Gemeinsam Zukunft fördern\n\n31.01.2025\n\nEin Dank an unsere engagierten Unterstützer:innen.\n\nDie Stipendienprogramme der Universität zu Köln bringen Menschen zusammen! Das zeigte zum Jahresbeginn eindrucksvoll das alljährliche Get Together der Universität zu Köln für das Deutschlandstipendium im Kölner Rautenstrauch-Joest Museum. Professorin Beatrix Busse, Prorektorin für Lehre und Studium der Universität zu Köln, freute sich über die Gelegenheit, Förderer sowie Stipendiatinnen und Stipendiaten kennenzulernen. „Für mich ist das Schönste an unseren Stipendienprogrammen, dass es neben der finanziellen Förderung wertvolle Impulse für alle Beteiligten gibt.“, so die Prorektorin für Lehre und Studium. Rund 300 Stipendiat:innen, Förder:innen und Universitätsvertreter:innen waren im Kölner Rautenstrauch-Joest Museum zusammengekommen.\n\nDie Keynote kam in diesem Jahr von WiSo Alumnus Dr. Rainier van Roessel. im Gespräch mit Deutschlandstipendiatin und Moderatorin Vivica Schmidt von seinen langjährigen Erfahrungen als Förderer. Dr. Rainier van Roessel selbst ‚BWLer‘ förderte bereits als Arbeitsdirektor bei LANXESS vielversprechende Studierende im Rahmen des Deutschlandstipendiums. Auch heute, als Privatperson setzte er dieses Engagement mit Schwerpunkt auf MINT-Fächer fort. Dabei sei Ihm nicht zuletzt das Miteinander der Generationen wichtig. Die Stipendienprogramme böten, so von Roessel, talentierten und lei', 'ionale Fakultät\n\nDie internationale Ausrichtung und exzellente Reputation der WiSo-Fakultät der Universität zu Köln machen sie zu einem erstklassigen Ziel für Dein Studium in Deutschland – mitten in Europa.\n\n- Veranstaltungskalender für internationale Studierende\n- Interesse an einem Deutschkurs? Fach- und Fertigkeitsspezifische Deutschkurse\n- Fragen zu Visum, Bescheinigungen oder Jobs? Das International Office hilft weiter!\n\nzum Seitenanfang\n\n## Karrieremöglichkeiten\n\nWirtschaftsinformatiker:innen verfügen über die am Arbeitsmarkt häufig gesuchte Doppelqualifikation aus den Bereichen Wirtschaftswissenschaften und Informatik. Als Absolvent:in können Sie somit in verschiedenen Branchen (Unternehmens- beratung, Management der Systementwicklung und des Informationsmanagements) und innerbetrieblichen Bereichen eingesetzt werden. Sie übernehmen dabei eine „Übersetzungsfunktion“ zwischen betriebswirtschaftlichen Prozessen und der technisch verankerten Systemwelt.\n\nDer erfolgreiche Abschluss des Studiengangs bietet Ihnen durch unsere bestehenden breitflächigen Spitzenkontakte zu Industrie und Wirtschaft ein Sprungbrett in den attraktiven (IT-)Arbeitsmarkt.\nSomit arbeiten Sie branchenübergreifend in einer Vielzahl unterschiedlicher Rollen. Die Vielseitigkeit der Einsatzmöglichkeiten zeigt sich u.a. in Aufgaben wie:\n\n- IT-Manager:in / IT-Projektmanager:in\n- Gründer:in / Gründer:in IT-Startup\n- Unternehmensberater:in mit dem Fokus „Strategieberatung“ oder „IT-Beratung“\n- Bus', '# UNIVERSITÄT ZU KÖLN\n\n## \xa0Wirtschafts- und Sozialwissenschaftliche Fakultät\n\n# Arbeiten an der WiSo-Fakultät der Universität zu Köln\n\nDie WiSo-Fakultät der Universität zu Köln bietet langjährige Erfahrung in Forschung und Lehre. Unsere erfolgreiche EQUIS-Akkreditierung unterstreicht die umfassenden und erfolgreichen Anstrengungen der Fakultät, die Qualität von Studium und Lehre auf international wettbewerbsfähigem Niveau kontinuierlich zu verbessern.\xa0 Traditionelle Fächervielfalt, Spitzenforschung, Praxisrelevanz und Internationalität – dadurch wollen wir uns weiterhin in Deutschland und im Ausland profilieren.\n\n## Spitzenleistungen - dank unseren Professor:innen und Mitarbeiter:innen!\n\nDieser Erfolg unserer Fakultät hängt von unseren motivierten Professor:innen und Mitarbeiter:innen ab, durch die wir in Forschung und Lehre Spitzenleistungen erreichen können. Um weiter Spitzenleistungen zu erbringen und unsere weiteren hohen Ziele zu erreichen, ist ein gutes und vertrauensvolles Arbeiten Grundvoraussetzung: Wir möchten unseren Professor:innen und Mitarbeiter:innen in Wissenschaft, Verwaltung und Technik ein ideales Umfeld bieten, in dem sie sich wohlfühlen und effektiv arbeiten können.\n\n## Ideale Rahmenbedingungen\n\nSie interessieren sich für ein Stellenangebot an der WiSo-Fakultät der Universität zu Köln? Wir freuen uns auf motivierte Mitarbeiter:innen und möchten im Gegenzug ideale Rahmenbedingungen bieten! Hier Sie eine Auswahl an Gründen, warum unsere Fakultät an der Univ', 'en Qualitätsfördermitteln innovative Ideen und Lehrkonzepte, die neue Wege beschreiten und die Lehrqualität optimieren. Mehr dazu und zu den aktuellen, geförderten Projekten der WiSo-Fakultät findet sich auf den Seiten der Universität zu Köln.\n- Die Universität zu Köln bietet als Volluniversität ein breites Spektrum an Forschungsmöglichkeiten und wissenschaftlichen Disziplinen, die in Form von Stipendien und Fördermöglichkeiten beispielsweise von der Alexander von Humboldt Stiftung, der EURAXESS und der EURAXESS Germany unterstützt werden.\n- Die Universität zu Köln unterstützt alle ihre Wissenschaftler:innen, Mitarbeiter:innen und Studierenden dabei, ihre Forschungsergebnisse, aber auch Erfindungen und Ideen in den Markt zu tragen. Ob Planung einer Existenzgründung oder das Einwerben von Drittmitteln - unsere Wissenschaftler:innen, Mitarbeiter:innen und Studierenden werden unterstützt!\n- In der Rubrik Rankings Sie Informationen über das Abschneiden unserer Fakultät in wichtigen Rankings.\n\n## International forschen\n\n- Allein im Frühjahr 2016 konnte die Universität zu Köln an verschiedenen Instituten und Fakultäten über 90 neue Forscher*innen aus aller Welt gewinnen - Gleichgesinnte sowie interessierte und interessante Kolleg*innen sind hier leicht zu .\n- „Albert’s International Assistance“ – zentrales, fakultätsübergreifendes Serviceangebot für international mobile Forscher*innen: Hilfestellung und persönliche Beratung von der Unterstützung bei den Vorbereitungen von Gastaufen', 'ternationale Fakultät\n\nDie internationale Ausrichtung und exzellente Reputation der WiSo-Fakultät der Universität zu Köln machen sie zu einem erstklassigen Ziel für Ihr Studium in Deutschland – mitten in Europa.\n\n- Veranstaltungskalender für internationale Studierende\n- Interesse an einem Deutschkurs? Fach- und Fertigkeitsspezifische Deutschkurse\n- Fragen zu Visum, Bescheinigungen oder Jobs? Das International Office hilft weiter!\n\nzum Seitenanfang\n\n##### Doppelmaster-Programm in Demografie und sozialer Ungleichheit\n\nWir bieten ein Doppelmaster Programm in Demografie und sozialer Ungleichheit in Kombination mit der Universität Groningen an. Dieses Alternativprogramm gibt Ihnen die Möglichkeit eine Expertise an zwei Top-ranking Universitäten in zwei verschiedenen Ländern zu erlangen:\n\n- genießen Sie die Vorteile, die mit dem interdisziplinären Ansatz und der Teilnahme an zwei bekannten Universitäten einher gehen: der Universität zu Köln und der Universität Groningen.\n- studieren Sie jeweils ein Jahr an jeder Universität und schließen Sie mit zwei Masterabschlüssen ab: Verbringen Sie Ihr erstes Jahr in Köln und Ihr zweites in Groningen.\n\nSie weitere Informationen zum Doppelmaster-Programm Demografie und soziale Ungleichheit online.\n\n## Karrieremöglichkeiten\n\nMit dem Abschluss dieses Programms erwerben Sie Fähigkeiten, die auf dem Arbeitsmarkt sehr gefragt sind, wie z. B. analytisches Denken, Problemlösung, die Sammlung und statistische Analyse von großen Beobachtungsdaten sowie']</t>
  </si>
  <si>
    <t>['https://wiso.uni-koeln.de/de/aktuelles-und-neuigkeiten/news-einzelansicht/gemeinsam-zukunft-foerdern', 'https://wiso.uni-koeln.de/de/studium/bachelor/bachelor-wirtschaftsinformatik', 'https://wiso.uni-koeln.de/de/aktuelles-und-neuigkeiten/stellenangebote/arbeiten-an-der-wiso-fakultaet', 'https://wiso.uni-koeln.de/de/aktuelles-und-neuigkeiten/stellenangebote/arbeiten-an-der-wiso-fakultaet', 'https://wiso.uni-koeln.de/de/studium/master/master-sociology/master-social-research']</t>
  </si>
  <si>
    <t>Welche Gründe kann es für eine Exmatrikulation geben?</t>
  </si>
  <si>
    <t>{"name": "university_knowledge_search", "parameters": {"query": "Gr\u00fune f\u00fcr Exmatrikulation"}}</t>
  </si>
  <si>
    <t>Es kann verschiedene Gründe für die Exmatrikulation geben:    Beendigen des Studiums nach abgeschlossener Prüfung  Hochschulwechsel  Aufgabe oder Unterbrechung des Studiums  Abschlussprüfung endgültig nicht bestanden  Sonstige Gründe  Exmatrikulation mit Ablauf des Semesters  Wer die Universität zu Köln verlassen will, sollte im Studierendensekretariat einen Antrag auf Exmatrikulation stellen. Die Exmatrikulation wird zum Ende des Semesters (für das Sommersemester zum 30.09. und für das Wintersemester zum 31.03.) wirksam. Bitte reichen Sie den ausgefüllten Antrag auf Exmatrikulation im Studierendensekretariat ein - Sie erhalten dann eine Exmatrikulationsbescheinigung, die Sie in KLIPS runterladen können.    Exmatrikulation mit sofortiger Wirkung  Eine Exmatrikulation kann bei Vorlage des Antrages sowie Rückgabe der UCCard auch mit sofortiger Wirkung erfolgen. Reichen Sie dazu bitte den ausgefüllten Antrag auf Exmatrikulation im Studierendensekretariat ein (s. oben).    Erstattung des Semesterbeitrags  Wenn die Rückmeldung zum Folgesemester bereits erfolgt ist, ist eine Erstattung des Semesterbeitrages nur möglich, wenn die Exmatrikulation vor Semesterbeginn (im Sommersemester bis zum 30. September bzw. im Wintersemester bis zum 31. März, Ausschlussfristen) eingereicht wurde. Bei Eingang des Antrags auf Exmatrikulation nach Semesterbeginn kann in bestimmten Fällen eine Erstattung des Anteils des Studierenden-Tickets über den Härtefallausschuss beim AStA erfolgen. Hierzu stellen Sie dort direkt einen Härtefallantrag.    Exmatrikulation nach letzter Prüfungsleistung  Wer in einem laufenden Semester die letzte Prüfungsleistung (z.B. Abgabe der Abschlussarbeit oder letzte schriftliche/mündliche Prüfung) ablegt, muss sich für das folgende Semester nicht mehr zurückmelden.  Falls Sie eine Prüfung im laufenden Semester nicht bestehen und die Wiederholung im kommenden Semester liegt, werden Sie, nach Vorlage einer entsprechenden Bescheinigung vom Prüfungsamt, im Semester nach Ihrer Exmatrikulation noch zurückgemeldet, auch dann, wenn die Rückmeldefristen bereits abgelaufen sind.  Sofern Sie Ihr Abschlusszeugnis erst im darauffolgenden Semester erhalten (s. Frage "Wann erhalte ich mein Zeugnis?"), können Sie sich für das kommende Semester zurückmelden und noch das ganze Semester eingeschrieben bleiben. Die Rückmeldung ist jedoch keine Voraussetzung für den Erhalt Ihrer Abschlussurkunde.</t>
  </si>
  <si>
    <t>[]</t>
  </si>
  <si>
    <t>Mein Abiturschnitt erfüllt nicht den NC vom letzten Bewerbungsverfahren, macht eine Bewerbung trotzdem Sinn?</t>
  </si>
  <si>
    <t>Es tut mir leid, aber ich konnte keine passenden Informationen finden.  Wenn du dich trotzdem bewerben möchtest, solltest du mit der Studienberatung sprechen. Sie können dir helfen, deine Chancen zu bewerten und dir weitere Informationen geben.  Ich empfehle, die Bewerbungsunterlagen sorgfältig durchzugehen und sicherzustellen, dass alle Anforderungen erfüllt sind. Wenn du noch Fragen hast, stehe ich gerne zur Verfügung.</t>
  </si>
  <si>
    <t>Die Bachelorstudiengängen an der WiSo-Fakultät sind alle zulassungsbeschränkt. 80% der Plätze werden über die Hochschulquote der UzK, 20% über die Abiturbestennote vergeben. Zusätzlich können bis zu sechs Wartesemester berückscihtigt werden. Informationen zum Örtlichen Auswahlverfahren bietet das Studierendensekretariat. Eine andere Möglichkeit, zum ersten Fachsemester zugelassen zu werden, gibt es nicht. Ausnahmen sind nur über Sonder- oder Härtefallanträge möglich, weitere Informationen finden Sie dazu hier. Die NC-Werte der letzten Jahre sind für zukünftige Auswahlverfahren nicht verbindlich, da sich der NC immer erst im laufenden Verfahren ergibt. Es ist allerdings davon auszugehen, dass sie sich in etwa bestätigen und nur wenig verändern werden. Grundsätzlich empfehlen wir aber, sich zu bewerben, da Sie nur im offiziellen Bewerbungsverfahren auch eine verbindliche Rückmeldung erhalten.</t>
  </si>
  <si>
    <t>["e fachlichen Zugangskriterien wurden nicht erfüllt.\n- Die sprachlichen Anforderungen wurden nicht erfüllt.\n- Die Mindestnote wurde nicht erreicht.\n- Die Bewerbung ist unvollständig: falsche oder fehlende Dokumente.\n- Bei der Bewerbung wurde ein Masterabschluss als Grundlage für die Bewerbung eingereicht.\n- Keine gültige VPD\xa0(nur bei Bewerbungen mit nicht-deutschem Bachelorabschluss):\n\n- VPD ist nicht für die Universität zu Köln ausgestellt.\n- Nur die Anmeldung zur VPD wurde eingereicht.\n- Nur der Prüfbericht wurde eingereicht.\n\n## 2 Bewerbungsverfahren\n\n## 2.1 Für wie viele Masterprogramme der WiSo-Fakultät kann ich mich bewerben?\n\nEine Bewerbung ist für bis zu drei verschiedene Masterprogramme möglich.\xa0Eine nachträgliche Löschung von bereits abgeschickten Bewerbungen ist nicht möglich.\n\n## 2.2 Auswahlinterviews für die Studiengänge statt?\n\nNach Ende der Bewerbungsfrist für einige Studiengänge Auswahlinterviews statt. Es ist zu beachten, dass nicht alle Bewerber*innen, die die Zulassungskriterien erfüllen, eingeladen werden. Die Auswahlinterviews voraussichtlich zu folgenden Zeiten statt:\n\n- International Management (CEMS MIM) - Mai\n- Economic Research - April\n- Double Master's Programmes Business Administration - Anfang bis Mitte Juni\n- Double Master's Programmes Demography and Social Inequality, Economics und Health Economics and Management - Mitte bis Ende Juni\n\n## 2.3 Unter welchen Voraussetzungen kann ich einen Härtefallantrag stellen?\n\nSollte Ihre Bewerbung aus persönli", 'beit und für Prüfungsleistungen im Studium Integrale. (3) 1Eine mit „nicht ausreichend“ bewertete Bachelorarbeit kann einmal mit neuer Theme nstellung wiederholt werden. 2Die Meldung zum zweiten Versuch muss innerhalb von sechs Monaten nach Bekanntgabe des Ergebnisses des ersten Versuchs erfolgen. 3Versäumt ein Prü fling diese Frist, verliert er den Prüfungsanspruch, es sei denn, er weist nach, dass er das Versäumnis der Frist nicht zu vertreten hat. 4Nicht zu vertreten sind unter anderem die Ausfallze iten in den gesetzlichen Mutterschutzfristen, in den Erziehungs - und Elternzeiten nach dem Bundeserzi ehungs geldgesetz sowie der Pflege von Personen im Sinne von § 6 4 Absatz 2 Nr. 5 HG. 5Ein dritter Versuch sowie der zweite Versuch einer bestandenen Bachelorarbei t sind ausgeschlo ssen. (4) Die Bachelorprüfung ist endgültig nicht bestanden, wenn dem Prüfling aufgrund nicht bestandener Prüfungsleistungen 60 Maluspunkte zugewiesen wurden oder wenn die Bachelor - arbeit im zweiten Versuch mit „nicht ausreichend“ bewertet worden ist. (5) Ist die Bachelorprüfung endgültig nicht bestanden oder ist der Prüfungsanspruch erloschen, erteilt der oder die Vorsitzende des Prüfungsausschusses dem Prüfling hierüber einen schriftlichen Bescheid. § 13 Bachelorarbeit (1) 1In der Bachelorarbe it soll ein Prüfling zeigen, dass er in der Lage ist, innerhalb der vorgegebenen Frist das ihm gestellte Problem selbstständig mit wissenschaftl ichen Methoden zu bearbeiten. 2Für die mit mindestens „aus', 'stens „ausreichend (4,0)“ bewertet sein. Al le mit „mangelhaft (5,0)“ beziehungsweise „nicht bestanden“ bewerteten Prüfungselemente der Mo- dulprüfung müssen wiederholt werden. Die Wiederholung bestandener Modulprüfungen ist nicht möglich. --- Page 19 --- Gültig für Studierende der PO 2021 (Einschreibung ab WiSe 2021/22) MODULHANDBUCH - GESUNDHEITSÖKONOMIE - BACHELOR OF SCIENCE 15 Eine nicht bestandene Bachelorarbeit kann einmal mit einem neuen Thema wiederholt wer- den. Die Meldung zum zweiten Versuch muss nach Bekanntgabe des Ergebnisses des ersten Versuchs erfolgen . --- Page 20 --- Gültig für Studierende der PO 2021 (Einschreibung ab WiSe 2021/22) MODULHANDBUCH - GESUNDHEITSÖKONOMIE - BACHELOR OF SCIENCE 16 2 Studienhilfen 2.1 Erste Anlaufstelle für Beratung Der WiSo Student Service Point (WiSSPo) ist die erste Anlaufstelle für Studierende bei Fragen und Problemen rund um das Studium und für Informationen zu weiteren Beratungsangeboten bezüglich Auslandssemestern, Well -Being, Berufsorientierung und vielem we iteren mehr. Der WissPo ist telefonisch, persönlich und per E -Mail erreichbar; bitte beachten Sie die jeweiligen Öffnungszeiten. 2.2 Veranstaltungsbelegung in KLIPS 2.0 KLIPS 2.0 ist das zentrale Campus Management System der Universität zu Köln. An der WiSo - Fakultät dient KLIPS 2.0 als studentisches Organisationstool. Die Studierenden sollen es als Online -Vorlesungsverzeichnis, zur An - und Abmeldung von Veranstaltungen und Prüfungen, sowie als Übersi cht über de', 'orabschluss erbrachten und bestandenen Leistungen abgedeckt sein muss, mit denen Sie sich bewerben.\n\n## 1.3 Kann ich fehlende ECTS mit meiner Bachelorarbeit ausgleichen?\n\nEs ist nicht möglich, die Bachelorarbeit zur Erfüllung der fachlichen Zugangskriterien zu verwenden.\xa0\xa0\n\n## 1.4 Ich habe mein Bachelorstudium noch nicht beendet, kann ich mich trotzdem bewerben?\n\nJa, eine Bewerbung kann auch mit einem nicht abgeschlossenem Bachelorstudium unter folgenden Bedingungen erfolgen:\n\nEs ist zu beachten, dass die jeweiligen fachlichen Zugangskriterien derjenigen Masterprogramme auf, die eine Bewerbung erfolgen soll, bereits beim Absenden der Bewerbung durch bestandene Bachelorleistungen erfüllt sein muss.\xa0\n\nDer Nachweis über die erbrachten Leistungspunkte muss durch ein Dokument ersichtlich sein. Weiterhin benötigen wir eine von der Hochschule errechnete Durchschnittsnote, in der alle bereits erfolgreich absolvierten Leistungen eingerechnet sind.\n\nFür International Management (CEMS MIM) und Economic Research:\n\nMindestens 70% der zu erwerbenden Leistungspunkte (126 von 180 ECTS) sind bereits erbracht worden. Noch ausstehende Leistungen müssen bis zum 30. September abgelegt werden.\xa0\n\nFür Business Administration, Business Analytics &amp; Econometrics, Economics, Information Systems, Gesundheitsökonomie, Political Science, Sociology: Social and Economic Psychology, Sociology: Social Research:\n\nMindestens 80% der zu erwerbenden Leistungspunkte (144 von 180 ECTS) sind bereits erbracht worden.', 'ch auf Zulassung zum Prüfungsverfahren. Dies gilt insbesondere, wenn ein Zulassungshindernis nach § 15 der Bachelorprüfungsordnung 2015 vorliegt. Bitte beachten Sie, dass Sie bei einer Bewerbung auf ein höheres Fachsemester als Quereinsteiger eine Fachsemestereinstufung benötigen. Datum SachbearbeiterIn Siegel Der Antrag ist unvollständig und kann daher nicht bearbeitet werden.']</t>
  </si>
  <si>
    <t>['https://wiso.uni-koeln.de/de/studium/bewerbung/master/faqs-zulassungsordnungen', 'file://D:/Uni-Köln/Masterarbeit/Software/uzk-masterarbeit/data/pdf_cache/__wiso.uni-koeln.de_sites_fakultaet_dokumente_PA_po_po_ba_gesoek.pdf', 'file://D:/Uni-Köln/Masterarbeit/Software/uzk-masterarbeit/data/pdf_cache/__wiso.uni-koeln.de_sites_fakultaet_dokumente_downloads_bachelor_b_mhb_po2021_gesoek.pdf', 'https://wiso.uni-koeln.de/de/studium/bewerbung/master/faqs-zulassungsordnungen', 'file://D:/Uni-Köln/Masterarbeit/Software/uzk-masterarbeit/data/pdf_cache/__wiso.uni-koeln.de_sites_fakultaet_dokumente_PA_formulare_ortswechsel_quereinstieg.pdf']</t>
  </si>
  <si>
    <t>Ich studiere im Bachelor woanders und möchte an die Universität zu Köln wechseln. Was muss ich tun?</t>
  </si>
  <si>
    <t>Es tut mir leid, aber ich konnte keine passenden Informationen finden, um deine Frage zu beantworten.  Wenn du möchtest, kann ich versuchen, dir bei der Suche nach relevanten Informationen zu helfen oder dich an die richtige Stelle weiterleiten, damit du mehr über den Wechsel deines Bachelorstudiums an die Universität zu Köln erfahren kannst.</t>
  </si>
  <si>
    <t>Sie haben grundsätzlich zwei Möglichkeiten, wenn Sie zu einem Bachelorstudiengang wechseln möchten und bereits in einem Bachelor an einer anderen Hochschule studieren:    (1) Die Bewerbung zum 1. Fachsemester. Die Bewerbung erfolgt über hochschulstart.de und das Online-Portal KLIPS 2.0 der Universität zu Köln. Erhalten Sie hier eine Zulassung, können nach der Einschreibung gleichwertige Leistungen, die Sie bereits anderswo erbracht haben, angerechnet werden. Vorab der Bewerbung und Einschreibung ist es nicht möglich, Auskünfte über die mögliche Anrechenbarkeit von Leistungen zu geben. Wir empfehlen grundsätzlich die Bewerbung auf das 1. Fachsemester.    (2) Bei der Bewerbung auf das höhere Fachsemester werden freie Plätze in dem entsprechenden Fachsemester zugeteilt. Sind keine Studienplätze in dem Semester frei, ist die Chance auf einen Studienplatz in dem Semester nicht gegeben. Welche konkreten Leistungen Ihnen angerechnet werden, wird erst nach der Einschreibung entschieden.    Studieren Sie derzeit den gleichen Studiengang an einer Universität innerhalb Deutschlands, gelten Sie bei der Bewerbung zum höheren Fachsemester als Ortswechsler:in: In diesem Fall wenden Sie sich zunächst mit diesem ausgefüllten Formular und einer aktuellen Studienbescheinigung per Mail an den WiSo Student Service Point. Wird Ihnen der Ortswechsel-Status vom WiSo-Prüfungsamt bescheinigt, können Sie sich mit der Bescheinigung auf das höhere Fachsemester beim Studierendensekretariat bewerben.    Studieren Sie derzeit einen anderen Studiengang oder an einer FH oder im Ausland, sind Sie bei der Bewerbung zum höheren Fachsemester ein Quereinsteiger:in: Hier wird vorausgesetzt, dass bereits anrechenbare Leistungspunkte erworben wurden, um Sie in ein höheres Fachsemester einstufen zu können. Um in das zweite Fachsemester eingestuft werden zu können, müssen Sie mindestens 15 anrechenbare, bestandene ECTS nachweisen, äquivalent für das dritte Fachsemester dann mindestens 45 ECTS und so fort. Da lediglich äquivalente Leistungen anerkannt werden können und sich die Struktur der Bachelorstudiengänge von Hochschule zu Hochschule sehr unterscheiden, ist zudem grundsätzlich mit einem "Verlust" bezüglich einzelner Leistungen zu rechnen.    Um sich auf ein höheres Fachsemester als Quereinsteiger zu bewerben, benötigen Sie das Formblatt zum Quereinstieg/Ortswechsel und eine Fachsemestereinstufung vom WiSo-Prüfungsamt. Anhand dieser Fachsemestereinstufung können Sie sich dann über das Studierendensekretariat auf ein höheres Fachsemester bewerben.    Die verbindlichen Bewerbungsfristen entnehmen Sie bitte der Website des Studierendensekretariats: i.d.R. 15. September für das Wintersemester, 15. März für das Sommersemester. Damit diese Fristen eingehalten werden können, müssen die Bewerbungsunterlagen spätestens acht Wochen vor dieser Frist beim WiSo-Prüfungsamt postalisch eingehen. Das sind somit der 15.01. bzw. 15.07.</t>
  </si>
  <si>
    <t>['ern werden. Grundsätzlich empfehlen wir aber, sich zu bewerben, da Sie nur im offiziellen Bewerbungsverfahren auch eine verbindliche Rückmeldung erhalten.\n\n## 2. Ich studiere im Bachelor woanders und möchte an die Universität zu Köln wechseln. Was muss ich tun?\n\nSie haben grundsätzlich zwei Möglichkeiten, wenn Sie zu einem Bachelorstudiengang wechseln möchten und bereits in einem Bachelor an einer anderen Hochschule studieren:\n\n(1) Die Bewerbung zum 1. Fachsemester. Die Bewerbung erfolgt über hochschulstart.de und das Online-Portal KLIPS 2.0 der Universität zu Köln. Erhalten Sie hier eine Zulassung, können nach der Einschreibung gleichwertige Leistungen, die Sie bereits anderswo erbracht haben, angerechnet werden. Vorab der Bewerbung und Einschreibung ist es nicht möglich, Auskünfte über die mögliche Anrechenbarkeit von Leistungen zu geben. Wir empfehlen grundsätzlich die Bewerbung auf das 1. Fachsemester.\n\n(2) Bei der Bewerbung auf das höhere Fachsemester werden freie Plätze in dem entsprechenden Fachsemester zugeteilt. Sind keine Studienplätze in dem Semester frei, ist die Chance auf einen Studienplatz in dem Semester nicht gegeben. Welche konkreten Leistungen Ihnen angerechnet werden, wird erst nach der Einschreibung entschieden.\n\nStudieren Sie derzeit den gleichen Studiengang an einer Universität innerhalb Deutschlands, gelten Sie bei der Bewerbung zum höheren Fachsemester als Ortswechsler:in: In diesem Fall wenden Sie sich zunächst mit diesem ausgefüllten Formular und ei', 'und Veränderungen in Gesellschaft und Berufswelt mitgestalten zu können. 3Der Bachel orabschluss dokumentiert eine erste Berufsqualifizierung an der Wirtschafts - und Sozialwi ssenschaftlichen Fakultät der Universität zu Köln (Fakultät) und bildet die Basis für einen , der Studienrichtung entsprechenden Master -Studieng ang. § 2 Akademischer Grad Die Wirtschafts - und So zialwissenschaftliche F akultät der Universität zu Köln verleiht auf - grund des erfolgreichen Abschlusses des Bachelorstudiums den akademischen Grad : Bachelor of Science (B.Sc.). § 3 Aufbau des Studiums und Studienumfang (1) 1Das Bachelorstudium umfasst den Erwe rb von 180 Leistungspunkten. 2Diese sind in den Fachgruppen nach Absatz 2 und der Bachelorarbeit nach § 13 zu erwerben. 3Für die Gewich - tung, Zählung und Anrechnung von Prüfungsleistungen werden Leistungspunkte gemäß dem European Credit Transfer System (ECTS) verwendet, so dass ein Leistungspunkt (LP) nach Maßgabe dieser Prüfungsordnung einem Punkt im Sinne des ECTS entspricht. 4Leistungs - punkte werden vergeben, sobald eine Modulprüfung beziehungsweise die Bache lorarbeit mit „ausreichend (4,0) “ oder besser gemäß § 9 beziehungsweise mit „bestanden“ bewertet wurde. (2)1 Das Bachelorstudium gliedert sich neben der Bachelorarbeit ( 9 Leistungs punkte) in die fünf Fachgruppe n mit den zugehörigen Leistungspunkten: 1. Information Systems mit 50 Leistungspunkten, 2. Betriebswirtschaftslehre mit 52 Leistungspunkten , 3. Mathematik und Informatik mit 4', '30.09.2021 bereits an der Universität zu Köln für den Bachelorstudiengang Betriebswirtschaftslehre oder Sozialwissenschaften oder Volkswirtschaftslehre oder Wirtschaftsinforma tik eingeschriebene oder als Zweithörerinnen oder Zweithörer zugelassene Studierende können unter Anerkennung bereits erbrachter Prüfungsleistungen das Studium nach dieser Ordnung in ihrem bisherigen Studiengang fortsetzen; Studierende im Bachelorstudienga ng Volkswirtschaftslehre sozialwissenschaftlicher Richtung können ihr Studium im Bachelorstudiengang Volkswirtschaftslehre fortsetzen. 2Der Wechsel ist bei der oder dem Vorsitzenden des Prüfungsausschusses schriftlich zu beantragen und kann nicht rückgängi g gemacht werden. 3Die weiteren Modalitäten für einen Wechsel werden durch den Prüfungsausschuss festgesetzt. 4Der Antrag auf Wechsel muss spätestens mit Ablauf des Wintersemesters 2027/28 gestellt werden ; am 30.09.2015 bereits an der Universität zu Köln f ür den Bachelorstudiengang Betriebswirtschaftslehre oder Sozialwissenschaften oder Volkswirtschaftslehre oder Wirtschaftsinformatik eingeschriebene Studierende müssen den Antrag spätestens mit Ablauf des Sommersemesters 2026 stellen . 5Studierende, die nur noch die Bachelorarbeit bzw. Leistungen im Rahmen des Studium Integrale absolvieren müssen, können einen solchen Antrag nur im Wintersemester 2027/28 stellen ; am 30.09.2015 bereits an der Universität zu Köln für den Bachelorstudiengang Betriebswirtschaftsl ehre oder Sozialwissenschaften oder', 'ch nach dem Bachelor für einen Master!\n\nIn vielen Fällen ist für den Berufseinstieg ein Masterabschluss erforderlich. Dies gilt insbesondere für die Tätigkeit an einer Universität oder in einer anderen Forschungseinrichtung. An das Bachelorstudium kann an der Universität zu Köln ein Masterstudiengang angeschlossen werden, so zum Beispiel der M.Sc. Economics und der M.Sc. Economic Research oder auch – bei entsprechender Studienrichtung und geeigneter Kurswahl im Bachelorstudium – ein M.A. Politikwissenschaft, ein M.Sc. Sociology oder ein M.Sc. Business Administration. Nach Abschluss des Masters eröffnet sich Ihnen auch die Perspektive einer Promotion, welche die Voraussetzung für eine wissenschaftliche Karriere ist.\n\nzum Seitenanfang\n\n### Weltweites Alumni-Karriere-Netzwerk\n\nMit Ihrer Einschreibung in den Studiengang sind Sie bereits Teil eines großen Netzwerks aktueller und ehemaliger Studierender, unseren Alumni. Dadurch erhalten Sie exklusiven Zugang zur Praxis und Geschäftswelt während und nach Ihrem Studium. Veranstaltungsreihen und spezielle Coachingprogramme stellen den Kontakt zu privaten und öffentlichen Institutionen sowie weiteren potenziellen Arbeitgeber:innen her.\n\n&gt; Sowohl der Bachelor- als auch der Masterstudiengang an der WiSo-Fakultät der Universität zu Köln ermöglichten mir ein breites Verständnis der ökonomischen Theorie und Praxis. Am Studium an der Universität zu Köln begeisterte mich, dass nach den Grundlagenkursen vielfältige Wahlmöglichkeiten geboten wu', '# UNIVERSITÄT ZU KÖLN\n\n## \xa0Wirtschafts- und Sozialwissenschaftliche Fakultät\n\nGründungsservice an der Universität zu Köln\n\n# Gateway Exzellenz Start-up Center Universität zu Köln\n\nZuerst das Studium, dann ein Beruf in Festanstellung bei einem bereits bestehenden Unternehmen? Das ist längst nicht mehr der Traum aller Absolventen:innen. Immer mehr Studierende, Absolvent:innen und Wissenschaftler:innen haben Ideen, die sie selbst umsetzen möchten und wagen den Weg in Richtung Selbstständigkeit. Das möchte die Universität zu Köln unterstützen.\n\nDas GATEWAY Exzellenz Start-up Center wurde deshalb als Anlaufstelle für alle Gründungsinteressierten aus den Kölner Hochschulen geschaffen, die sich mit dem Thema Selbstständigkeit beschäftigen und mit dem Gedanken spielen, selbst ein Unternehmen zu gründen.\n\n## Interview mit WiSo-Transferscout Nicolas Meier, Gateway ESC\n\n„Today’s Ideas. Tomorrow’s Impact.“\n\nDr. Nicolas Meier ist seit Juli 2020 als Transferscout für die WiSo-Fakultät am Gateway Exzellenz Start-Up Center (ESC) beschäftigt. Insgesamt sechs übergreifend zusammenarbeitende Transferscouts gibt es an fünf Fakultäten der Universität zu Köln. Als Transferscout spürt Nicolas innovative Gründungsideen Forschender, Lehrender und Studierender auf und hilft dabei, diese in Kooperation mit dem ESC in Zukunft zu realisieren. Seine Tätigkeiten sind eine von vielen Maßnahmen und Aktivitäten, die unseren Claim „Today’s Ideas. Tomorrow’s Impact.“ lebendig werden lassen und dabei die gesteck']</t>
  </si>
  <si>
    <t>['https://wiso.uni-koeln.de/de/studium/studienorganisation/faq/bachelor/studienwahl-und-bewerbung', 'file://D:/Uni-Köln/Masterarbeit/Software/uzk-masterarbeit/data/pdf_cache/__wiso.uni-koeln.de_sites_fakultaet_dokumente_PA_po_po_ba_winfo.pdf', 'file://D:/Uni-Köln/Masterarbeit/Software/uzk-masterarbeit/data/pdf_cache/__wiso.uni-koeln.de_sites_fakultaet_dokumente_PA_po_BPO_WiSo_2021_2025.pdf', 'https://wiso.uni-koeln.de/de/studium/bachelor/bachelor-vwl', 'https://wiso.uni-koeln.de/de/praxis/entrepreneurship/gruendungsservice-gateway-esc']</t>
  </si>
  <si>
    <t>Sind die Online-Selfassessments (OSA) verpflichtend?</t>
  </si>
  <si>
    <t>Die Online-Selfassessments (OSA) sind verpflichtend für den B.Sc. VWL. Die vorherige Durchführung des OSA ist eine Vorausssetzung für die Einschreibung. Es empfiehlt sich, den OSA vor der Bewerbung und Einschreibung abzuschließen.</t>
  </si>
  <si>
    <t>Mit Hilfe eines Online-Self-Assessments (OSA) können Sie herausfinden, ob Ihre persönlichen Interessen, Erwartungen und Kompetenzen mit den Anforderungen und Inhalten des Bachelorstudiengangs übereinstimmen. Daher ist die Durchführung VOR der Bewerbung sehr empfehlenswert.  Derzeit gibt es ein OSA für den B.Sc. Volkswirtschaftslehre und für den B.Sc. Management, Economics and Social Sciences.   Für den B.Sc. VWL ist die vorherige Durchführung des OSA eine Vorausssetzung für die Einschreibung.</t>
  </si>
  <si>
    <t>[', Economics and Social Sciences.\xa0\nFür den B.Sc. VWL ist die vorherige Durchführung des OSA eine Vorausssetzung für die Einschreibung.\n\nHI\n\nzum Seitenanfang', 'help of an online self-assessment (OSA)*, you can find out whether your personal interests, expectations and competences match the requirements and contents of the degree programmes at the Faculty of Management, Economics and Social Sciences.\n\nFor the B.Sc. in Economics, prior completion of the OSA is a prerequisite for enrolment.\n\nIn addition, it contains further information and counselling services that can support you on the way to your study decision.\n\n*Registration in the UzK Assessment-ILIAS is required.\n\n## OSA Economics (B.Sc.) (only available in German)\n\n## OSA Management, Economics &amp; Social Sciences (B.Sc.)\n\n## Studieren probieren (Try studying)\n\nThe “Studieren Probieren” programme, offered by the Central Student Advisory Service at the University of Cologne, gives prospective students the chance to gain first-hand insight into everyday university life in selected degree programmes during term time.\n\nAs part of Studieren Probieren, the WiSo Faculty invites prospective students to attend tutorials, seminars and lectures in the following subjects: Business Administration, Economics, Social Sciences, Information Systems, Management, and Economics and Social Sciences. Additional opportunities are also available within the Teacher Training programme for Vocational Colleges and through public lecture series.\n\nDetailed information about the taster programme run by the WiSo Faculty and other faculties, as well as how to register, can be found on the dedicated “Studieren Pro', 'help of an online self-assessment (OSA)*, you can find out whether your personal interests, expectations and competences match the requirements and contents of the degree programmes at the Faculty of Management, Economics and Social Sciences.\n\nFor the B.Sc. in Economics, prior completion of the OSA is a prerequisite for enrolment.\n\nIn addition, it contains further information and counselling services that can support you on the way to your study decision.\n\n*Registration in the UzK Assessment-ILIAS is required.\n\n## OSA Economics (B.Sc.) (only available in German)\n\n## OSA Management, Economics &amp; Social Sciences (B.Sc.)\n\n## Studieren probieren (Try studying)\n\nThe “Studieren Probieren” programme, offered by the Central Student Advisory Service at the University of Cologne, gives prospective students the chance to gain first-hand insight into everyday university life in selected degree programmes during term time.\n\nAs part of Studieren Probieren, the WiSo Faculty invites prospective students to attend tutorials, seminars and lectures in the following subjects: Business Administration, Economics, Social Sciences, Information Systems, Management, and Economics and Social Sciences. Additional opportunities are also available within the Teacher Training programme for Vocational Colleges and through public lecture series.\n\nDetailed information about the taster programme run by the WiSo Faculty and other faculties, as well as how to register, can be found on the dedicated “Studieren Pro', 'conomics &amp; Social Sciences übereinstimmen. Außerdem enthält es Verweise auf weiterführende Informations- und Beratungsangebote, die Sie auf dem Weg zu Ihrer Studienentscheidung unterstützen können.\nWir empfehlen Ihnen daher dringend, vor der Bewerbung und Einschreibung diesen OSA zu absolvieren.*\n*Eine Registrierung im Assessment-ILIAS der UzK ist erforderlich.\n\n## Karriere\n\nDas Programm ermöglichst es Ihnen, die notwendigen Kenntnisse und Fähigkeiten zu vermitteln, um die Zukunft unter Berücksichtigung der Erde und der Gesellschaft zu gestalten, statt lediglich die Maximierung der Gewinne im Blick zu haben. Sie werden sich auf das Unternehmertum konzentrieren und dabei ein Systemdenken entwickeln, das Ihnen helfen wird, Ihre Karrierepläne in die Realität umzusetzen.\n\nGrundsätzlich können Sie in den meisten potenziellen Management- oder Wirtschaftspositionen arbeiten. Dabei werden Sie sich auf Nachhaltigkeit mit einem Start-up-Mindset konzentrieren, d.h. neue Organisationen schaffen oder Innovationen in bestehenden Organisationen vorantreiben.\n\n&gt; Corporate Social Responsibility bedeutet, negative Auswirkungen unternehmerischen Handelns so gut wie möglich zu eliminieren. Es bedeutet auch, dass Unternehmen in ihrem Geschäftsfeld Lösungen entwickeln, die akute Herausforderungen der Menschheit angehen. Auf diese Weise schaffen sie einen positiven Mehrwert für ihr Unternehmen - für sich selbst und für die Gesellschaft.\n\n#### Beispiel Jobs:\n\n- (Sozial-) Unternehmer:in\n- Management', 'uch!\n\nMit Hilfe eines Online-Self-Assessments (OSA)* könnt Ihr heraus, ob Euer persönliches Interesse, Erwartungen und Kompetenzen mit den Anforderungen und Inhalten der Studiengänge der Wirtschafts- und Sozialwissenschaftlichen Fakultät übereinstimmen.\n\nFür den B.Sc. VWL ist die vorherige Durchführung des OSA eine Vorausssetzung für die Einschreibung.\n\nAußerdem findet ihr weiterführende Informations- und Beratungsangebote, die Euch auf dem Weg zu Eurer Studienwahlentscheidung unterstützen können.\n\n*Eine Registrierung im Assessment-ILIAS der UzK ist erforderlich.\n\n## OSA Volkswirtschaftslehre (B.Sc.)\n\n## OSA Management, Economics &amp; Social Sciences (B.Sc.)\n\n## Studieren Probieren\n\nDas Programm „Studieren Probieren“ der Zentralen Studienberatung der Universität zu Köln bietet Studieninteressierten während der Vorlesungszeiten die Möglichkeit, in den Studienalltag einzelner Studiengänge einzutauchen.\n\nDie WiSo Fakultät bietet im Rahmen von Studieren probieren die Teilnahmemöglichkeiten an Übungen, Seminaren und Vorlesungen aus folgenden Studiengängen: BWL, VWL, Sozialwissenschaften, Wirtschaftsinformatik, Management, Economics and Social Sciences. Weitere WiSo-Angebote gibt es beim Studiengang Lehramt an Berufskollegs und im Rahmen öffentlicher Ringvorlesungen.\n\nDetaillierte Informationen zum Schnupperprogramm der WiSo-Fakultät und anderer Fakultäten sowie die Möglichkeit zur Anmeldung bietet die Webseite zum Programm „Studieren Probieren“.\n\xa0\n\nEinen umfassenden Überblick über di']</t>
  </si>
  <si>
    <t>['https://wiso.uni-koeln.de/de/studium/studienorganisation/faq/bachelor/studienwahl-und-bewerbung', 'https://wiso.uni-koeln.de/en/services/service-and-advice-wiso-faculty/prospective-students', 'https://wiso.uni-koeln.de/en/services/wiso-student-service-point/prospective-students', 'https://wiso.uni-koeln.de/de/studium/bachelor/bachelor-management-economics-social-sciences', 'https://wiso.uni-koeln.de/de/services/wiso-student-service-point/studieninteressierte']</t>
  </si>
  <si>
    <t>Kann ich ein Modul im Masterstudium mehrfach absolvieren?</t>
  </si>
  <si>
    <t>Entschuldigung, aber ich konnte keine Informationen finden, ob Sie ein Modul im Masterstudium mehrfach absolvieren können.  Ich empfehle Ihnen, sich an die Studienberatung der WiSo-Fakultät zu wenden, um weitere Informationen und Unterstützung zu erhalten. Die Studienberater*innen sind Ihnen bei Unsicherheiten und Fragen gerne behilflich.  Wenn Sie weitere Fragen haben oder mehr über das Masterstudium wissen möchten, stehe ich Ihnen gerne zur Verfügung!</t>
  </si>
  <si>
    <t>Ein Modul kann nur einmal absolviert werden. Sobald die entsprechende Prüfungsleistung in dem Modul bestanden ist (z.B. eine 120-minütige Klausur), gilt das Modul als bestanden und eine Wiederholung ist dann ausgeschlossen. Auch ist es nicht möglich, das Modul dann nochmals mit einer anderen Lehrveranstaltung zu absolvieren. Beispiel: Sie absolvieren im M.Sc. Business Administration - Marketing im Schwerpunktbereich das SM Brand Management mit der gleichnamigen Lehrveranstaltung "Brand Management" und bestehen die Prüfungsleistung. Im darauffolgenden Semester wird im gleichen Modul aber eine andere Lehrveranstaltung angeboten, z.B. "Digital Brand and Customer Analytics". Jene darf dann nicht mehr absolviert werden, da das Modul aufgrund der anderen Lehrveranstaltung bereits als bestanden gilt. Sollten Sie dazu Fragen haben, wenden Sie sich gerne an die WiSo-Studienberaterinnen im WiSo Student Service Point.</t>
  </si>
  <si>
    <t>Kann ich während meines Masters Sprachkurse an der Universität zu Köln absolvieren?</t>
  </si>
  <si>
    <t>Ja, es ist möglich, während deines Master-Studiums Sprachkurse an der Universität zu Köln zu absolvieren.  Die Universität bietet verschiedene Möglichkeiten für Sprachkurse an:  *   Pre-Semester-Kurse im März und September *   Semesterlange Kurse  Du kannst auch nach dem Extracurricularen Angebot in KLIPS schauen, da dort oft auch Sprachkurse der Philosophischen Fakultät oder des Professional Centers geöffnet sind.  Außerdem gibt es für internationale Master-Studierende die Möglichkeit, an einem Deutschkurs teilzunehmen, der vom International Office angeboten wird.</t>
  </si>
  <si>
    <t>Schauen Sie gerne beim Extracurricularen Angebot in KLIPS rein. Dort sind oft auch Sprachkurse der Philosophischen Fakultät oder des Professional Centers geöffnet. Internationale Masterstudierende haben die Möglichkeit, an einem Deutschkurs teilzunehmen, der vom International Office angeboten wird. Weitere Informationen können auf dieser Homepage nachgelesen werden.    Des Weiteren können auch fachspezifische Kurse in Busines Englisch vom Zentrum für Internationale Beziehungen absolviert werden. Pro Studienabschnitt können WiSo-Studierende kostenfrei einen Kurs belegen. Weitere Informationen sind hier aufgeführt.</t>
  </si>
  <si>
    <t>['national students The University of Cologne offers Pre-semester courses in March and September and semester long courses. Please find all information on the website of the Department German as a foreign language 2nd Mother Tongue German Term abroad Commercial Exam Language Course --- Page 32 --- University ofCologne | Faculty ofManagement, Economics andSocial Sciences Today’s ideas . Tomorrow’s impact . 32 CEMS MIM Programme Information CEMS MIM Programme Term Abroad Information Your 3rd CEMS Language Q&amp;A CEMS Internship Welcome &amp; Introductions --- Page 33 --- University ofCologne | Faculty ofManagement, Economics andSocial Sciences Today’s ideas . Tomorrow’s impact . 33 Requirements •at least 8 consecutive weeks full -time in the same company (first 8 weeks of a full -time employment position are also accepted) •abroad = placement outside ofGermany •in case of non -German nationality and non-German Bachelor itmay take place in Germany orin home country •nooverlapping with CEMS term dates ; internships abroad taken after Bachelor graduation maybe accredited •must be at a professional level (one or more challenging projects with a certain degree of autonomy) but have a designated supervisor within the company Recommendations •watch out forvisa regulations •useourbroad network within CEMS and theWiSo facultyYour CEMS Internship Abroad !The CEMS internship does not qualify as a ’mandatory internship/ Pflichtpraktikum ’ as defined by German law, as it is not part of your UoC Mast', 's als bestanden gilt. Sollten Sie dazu Fragen haben, wenden Sie sich gerne an die WiSo-Studienberaterinnen im WiSo Student Service Point.\n\n## 4. Kann ich während meines Masters Sprachkurse an der Universität zu Köln absolvieren?\n\nSchauen Sie gerne beim Extracurricularen Angebot in KLIPS rein. Dort sind oft auch Sprachkurse der Philosophischen Fakultät oder des Professional Centers geöffnet. Internationale Masterstudierende haben die Möglichkeit, an einem Deutschkurs teilzunehmen, der vom International Office angeboten wird. Weitere Informationen können auf dieser Homepage nachgelesen werden.\n\nDes Weiteren können auch fachspezifische Kurse in Busines Englisch vom Zentrum für Internationale Beziehungen absolviert werden. Pro Studienabschnitt können WiSo-Studierende kostenfrei einen Kurs belegen. Weitere Informationen sind hier aufgeführt.\n\n## 5. Wann und wie kann ich ein Auslandssemester in meinem Master absolvieren?\n\nDas Zentrum für internationale Beziehungen (ZIB) an der WiSo-Fakultät hält dazu viele Informationen und Angebote bereit, die Ihnen bereits bei der Master-Begrüßungsveranstaltung jedes Jahr zu Studienbeginn vorgestellt werden. Wichtige Informationen sind auch auf deren Homepage zu . Da die Planungen ca. ein Jahr Vorlaufzeit benötigen, sollten Sie sich direkt zu Beginn Ihres Masterstudiums mit der Option eines Auslandssemesters beschäftigen. In der Regel absolvieren Sie das Auslandssemester im 3. oder 4. Fachsemester. Neben dem ZIB bieten aber auch andere Fakultäten', '. 2.4 Academic Working The University of Cologne offers various courses to support students with the process of academic practice for term papers and theses. The courses include: a) Literature research: the WiSo Teac hing Library offers various courses for researching literature and databases. b) Writing skills: the Kompetenzzentrum Schreiben , the Professional Center , the Kölner Studierendenwerk and the programme SchreibArt offer advice as well as courses related to the issues that arise when writing an academic paper. Students can register for the courses of the Professional Center and the SchreibArt programme within Studium Integrale under „Kompetenzen für das Studium” (co mpetencies for studies) in KLIPS 2.0 . In addition, the WiSo faculty offers the course s “Techniken w issenschaftliche n Arbeit en für BWL -Studierende ” (in German) and “Wissenschaftliche Arbeitstechniken für Wirtschafts - und Sozialwissenschaft” (in German) with in Studium Integrale. It is possible to receive ECTS credits for these courses . --- Page 19 --- valid for students of the ER 2015 (enrolment for winter semester 2020/ 21 at the latest) MODULE CATALOGUE – ECONOMICS WITH SOCIAL SCIENCES - BACHELOR OF SCIENCE 15 3 Module tables and descriptions 3.1 Core and Advanced Section In accordance with Section 32(1), No. 1 of the Examination Regulations, students must accumulate 84 CPs in the Core and Advanced Section. Group Modul e CP CC/EC Reqd. CP Economics and Methods Core Module Microeconomics (Econ', 'fungssprache 1In den Bachelorstudiengängen werden Prüfungen in der Regel in deutscher Sprache durchge- führt, im Bachelors tudiengang Management, Economics and Social Sciences in englischer Sprache . --- Page 25 --- 25 2Sofern Module in einer Fremdsprache durchgeführt werden, wird in der Regel auch die Modulprü- fung und gegebenenfalls ihre Prüfungselement e in der betreffenden Fremds prache durchgeführt und entsprechend in der FPO ausgewiesen . 3In den Masterstudiengängen werden Modulprüfungen und gegebenenfalls ihre Prüfungselemente in der Regel in englischer Sprache durchgeführt. 4Sofern Mo- dule in deutscher Sprache durchgeführt werden, wird auch die Modulprüfung in der Regel in dieser Sprache durchgeführt und entsprechend in der FPO ausgewiesen. § 15 Anmeldung und Zulassung zu Prüfungen (1) 1Die Zulassung zu einer Modulprüfung ist z u gewähren, wenn die zu Prüfenden im jeweiligen Bachelor - bzw. Master studiengang an der Universität zu Köln oder einer Hochschule, mit der ein entsprechendes Kooperationsabkommen besteht, im betreffenden Studiengang immatrikuliert oder als Zweithörerin oder Zweithörer zugelassen sind, die Prüfungskandidatin oder der Prüfung skandidat sich fristgerecht gemäß Absatz 4 zu der jeweiligen Modulprüfung gemeldet hat und gegebenenfalls weitere Voraussetzungen gemäß Absatz 2 erfüllt und wenn kein Versagungsgrund gemäß Absatz 3 vorliegt. (2) 1Die Zulassung zu einer Modulprüfung kann a n den Nachweis bestimmter Voraussetzungen geknüpft sein.2Die jewei', 'Cologne offers various courses to support students with the process of academic practice for term papers and theses. The courses include: a) Literature research: the WiSo Teaching Library offers various courses for researching literature and databases. b) b) Writing skills: the Kompetenzzentrum Schreiben , the Professional Center , the Kölner Studierendenwerk and the programme SchreibArt offer advice as well as courses related to the issues that arise when writing an academic paper. Students can register for the courses of the Professional Center and the SchreibArt programme within Studium Integrale under „Kompetenzen für das Studium” (competencies for studies) in KLIPS 2.0 . In addition, the WiSo faculty offers the course s “Techniken wissenschaftliche n Arbeit en für BWL -Studierende ” (in German) and “Wissenschaftliche Arbeitstechniken für Wirtschafts - und Sozialwissenschaft” (in German) within Studium Integrale. It is possible to receive ECTS credits for these courses. --- Page 21 --- valid for students of the ER 2021 (enrolment from winter semester 2021/22) MODULE CATALOGUE - SOCIAL SCIENCE S - BACHELOR OF SCIENCE 17 3 Module tables and descriptions 3.1 Core and Advanced Section Im Basis - und Aufbaubereich gemäß § 28 Absatz 5 Nr. 1 der geltenden Prüfungsordnung müssen die zu Prüfenden 78 LP erwerben . Group Module CP CC/EC Reqd. CP Core and Advanced Section CM Introduction to Microsociology 6 CC 78 CM Introduction to Macrosociology 6 CC CM Social Structure Analysis 6 C']</t>
  </si>
  <si>
    <t>['file://D:/Uni-Köln/Masterarbeit/Software/uzk-masterarbeit/data/pdf_cache/__wiso.uni-koeln.de_sites_fakultaet_dokumente_downloads_master_Master_Welcome_MIM.pdf', 'https://wiso.uni-koeln.de/de/studium/studienorganisation/faq/master/fragen-im-masterstudium', 'file://D:/Uni-Köln/Masterarbeit/Software/uzk-masterarbeit/data/pdf_cache/__wiso.uni-koeln.de_sites_fakultaet_dokumente_downloads_Modulhandbuecher_Studienjahr_24-25_PO_2015_Module_Catalogue_EconomicswithSocialSciences_po2015.pdf', 'file://D:/Uni-Köln/Masterarbeit/Software/uzk-masterarbeit/data/pdf_cache/__wiso.uni-koeln.de_sites_fakultaet_dokumente_PA_po_GPO_2025.pdf', 'file://D:/Uni-Köln/Masterarbeit/Software/uzk-masterarbeit/data/pdf_cache/__wiso.uni-koeln.de_sites_fakultaet_dokumente_downloads_bachelor_b_mhb_po2021_e_SocialScience.pdf']</t>
  </si>
  <si>
    <t>Wann und wie kann ich ein Auslandssemester in meinem Master absolvieren?</t>
  </si>
  <si>
    <t>Entschuldigung, aber ich konnte keine relevanten Informationen zu Auslandssemestern in Master-Studiengängen der Wirtschafts- und Sozialwissenschaftlichen Fakultät finden. Es ist jedoch möglich, dass die Fakultät oder das Studienbüro weitere Informationen bereitstellen können.  Ich empfehle, sich direkt an das Studienbüro oder die zuständige Person für Auslandssemestern zu wenden, um genaue und aktuelle Informationen zu erhalten. Sie können auch die Universitäts-Website besuchen, um nach Informationen über Auslandssemester zu suchen.  Es tut mir leid, dass ich Ihnen nicht direkt helfen konnte. Ich bin hier, um weitere Fragen zu beantworten oder Ihnen bei der Suche nach weiteren Ressourcen zu assistieren.</t>
  </si>
  <si>
    <t>Das Zentrum für internationale Beziehungen (ZIB) an der WiSo-Fakultät hält dazu viele Informationen und Angebote bereit, die Ihnen bereits bei der Master-Begrüßungsveranstaltung jedes Jahr zu Studienbeginn vorgestellt werden. Wichtige Informationen sind auch auf deren Homepage zu finden. Da die Planungen ca. ein Jahr Vorlaufzeit benötigen, sollten Sie sich direkt zu Beginn Ihres Masterstudiums mit der Option eines Auslandssemesters beschäftigen. In der Regel absolvieren Sie das Auslandssemester im 3. oder 4. Fachsemester. Neben dem ZIB bieten aber auch andere Fakultäten oder das International Office der Universität zu Köln fakultätsübergreifende Angebote für ein Auslandssemester, bei denen Sie sich ebenfalls informieren können.</t>
  </si>
  <si>
    <t>['g Countries’ und dem ‚Global South’ \uf0b7 Globalisierung und lokale Entwicklungsprozesse \uf0b7 Internationale Kompetenzverteilung und die Rolle von Wissen, Technologie und Innovation Weitere Informatio- nen Pflichtlektüre wird in jedem Semester bekannt gegeben. Verantwortlich Prof. Dr. Martina Fuchs --- Page 108 --- 108 Modulbeschreibungen für die Bachelor studiengänge der Wirtschafts - und Sozialwissenschaftlichen Fakultät Module H Name Handels - und Gesellschaftsrecht Modulnummer 04003 Arbeitszeit 120 h Leistungspunkte 4 Turnus 1-semestrig Präsenzzeit 30 h Selbststudium 90 h Qualifikation Juristische Beratung von Wirtschaftsbetrieben. Einordnung in das Studium BA BWL, VWL: Wahl in MN BWL/VWL BA WINFO: Wahl in der Fachgruppe Betriebswirtschaftslehre BA LA: Große Berufliche Fachrichtung Wirtschaftswissenschaft: Wahl im erweiterten Basis- studium Prüfungsmodalitäten KL (60) Empfohlene Vor- kenntnisse Bürgerliches Vermögensrecht Lehrveranstaltungen Vorlesung Sprache Deutsch Kompetenzen Die Studierenden... ...lösen einfache Fälle mit Praxisbezug aus dem Bereich des privaten Wirtschaftsverkehrs selbstständig. ...erwerben Grundkenntnisse im Bereich des Abschlusses, der Durchführung und der Be- endigung von Verträgen. ...erkennen die wichtigsten Gesellschaftsformen im Per sonen - und im Kapitalgesellschafts- recht. ...verstehen Vertretungs - und Haftungsfragen des Kapitalgesellschaftsrechts. ...bestimmen die wichtigsten kaufmännischen Regelungen, welche vom BGB abweichen. ...werden, als sp', 'Der international ausgerichtete Masterstudiengang bereitet Sie mit seinem ausgewogenen Theorie- und Praxisansatz auf eine Karriere in internationalen Arbeitsumgebungen vor und befähigt Sie, in internationalisierten Unternehmen zu arbeiten.\n\nDarüber hinaus verfügt die WiSo-Fakultät über ein starkes Alumni-Netzwerk ehemaliger Studierender, die in allen Geschäftsbereichen weltweit tätig sind.\n\n### Eine internationale Fakultät\n\nDie internationale Ausrichtung und exzellente Reputation der WiSo-Fakultät der Universität zu Köln machen sie zu einem erstklassigen Ziel für Ihr Studium in Deutschland – mitten in Europa.\n\n- Veranstaltungskalender für internationale Studierende\n- Interesse an einem Deutschkurs? Fach- und Fertigkeitsspezifische Deutschkurse\n- Fragen zu Visum, Bescheinigungen oder Jobs? Das International Office hilft weiter!\n\nzum Seitenanfang\n\n## Karrieremöglichkeiten\n\nDieses Programm wird Sie für eine Karriere in einer Vielzahl von Rollen in verschiedenen Branchen qualifizieren. Nach Abschluss des Programms steigen unsere Studierenden in ein Management-Trainee-Programme, Stabsfunktionen in Strategie-, Unternehmensentwicklungs-, Compliance-Management-Einheiten oder Personalmanagement-Abteilungen ein. Viele starten ihre Karriere auch in Beratungsunternehmen. Potenzielle Arbeitgeber*innen reichen von Start-ups und kleinen/mittleren Unternehmen bis hin zu großen und globalen Konzernen.\n\nEbenso sind unsere Alumni branchenübergreifend und über alle Stufen der Wertschöpfungsket', 'ulischen Profil der Studienrichtung Berufskolleg II das Praxissemester mit dazugehörigem Vorbereitungsmodul und im betrieblichen Profil das Projektstudium. Je nach Wahl runden die Module der kleinen beruflichen Fachrichtung das Fachstudium ab bevor der Abschluss durch eine Masterarbeiterfolgt.\n\n- Schulisches Profil: Master of Education\n- Betriebliches Profil: Master of Science\n- Betriebliches Profil: Master of Science - Spezialisierung Internationale Berufsbildung\n\n\xa0\n\nHI\n\nzum Seitenanfang', 'Zuwanderungsgeschichte“. Darauf folgt in dem schulischen Profil der Studienrichtung Berufskolleg II das Praxissemester mit dazugehörigem Vorbereitungsmodul und im betrieblichen Profil das Projektstudium. Je nach Wahl runden die Module der kleinen beruflichen Fachrichtung das Fachstudium ab bevor der Abschluss durch eine Masterarbeiterfolgt.\n\n- Schulisches Profil: Master of Education\n- Betriebliches Profil: Master of Science\n- Betriebliches Profil: Master of Science - Spezialisierung Internationale Berufsbildung\n\n\xa0\n\nHI\n\nTo top of page', 'Ergänzungsbereich International Management Master of Education Wirtschaftspädagog ik/Lehramt an Berufskollegs: Ergänzungbereich Wirtschaftspädagogik Master of Arts Politikwissenschaft: Ergänzungsbereich Politikwissenschaft 9 Modulbeauftragte/r 10 Sonstige Informationen Sprache: kann in Englisch oder in einer beliebigen Sprache an der Gastuniversität angeboten --- Page 136 --- Gültig für Studierende der PO 2021 (Einschreibung ab WiSe 2021/22) SOCIOLOGY : SOCIAL RESEARCH – MASTER OF SCIENCE 132 werden. Dieses Modul kann an einer ausländischen Hochschule studiert werden. In diesem Fall gibt es ein standardisiertes Anerkennungsverfahren. Informationen über die Kursanerkennung (Fristen und Verfahren) stellt das Anrechnu ngszentrum zur Verfügung (WiSo Anrechnungszentrum: https://www.anrechnungwiso.uni -koeln.de/). Dieses Modul kann auch im Rahmen einer von der WiSo -Fakultät organisierten Summer School besucht werden. In diesem Fall muss die vorherige Prüfungsanmeldung entsp rechend den Bestimmungen der WiSo -Fakultät durchgeführt werden. --- Page 137 --- Gültig für Studierende der PO 2021 (Einschreibung ab WiSe 2021/22) SOCIOLOGY : SOCIAL RESEARCH – MASTER OF SCIENCE 133 3.6.4 Masterarbeit Masterarbeit Sociology and Social Research Kennnummer 1320MMSSR1 Workload 900h LP 30 Modulsprache Deutsch und Englisch Modulbeginn jedes Semester Moduldauer 1 Semester 1 Lehrveranstaltungen Examens - und Forschungskolloquium Kontaktzeit 30h Selbststudium 840h LV-Sprache 2 Inhalte des Moduls Das']</t>
  </si>
  <si>
    <t>['file://D:/Uni-Köln/Masterarbeit/Software/uzk-masterarbeit/data/pdf_cache/__wiso.uni-koeln.de_sites_fakultaet_dokumente_downloads_Modulhandbuecher_Modulhandbuecher_archiv_altePOs_b_allgemein_modulhandbuch.pdf', 'https://wiso.uni-koeln.de/de/studium/master/master-business-administration/corporate-development', 'https://wiso.uni-koeln.de/de/studium/master/master-wirtschaftspaedagogik/studienaufbau/wirtschaftspaedagogik-bk-ii', 'https://wiso.uni-koeln.de/en/studium/master/master-wirtschaftspaedagogik/studienaufbau/wirtschaftspaedagogik-bk-ii', 'file://D:/Uni-Köln/Masterarbeit/Software/uzk-masterarbeit/data/pdf_cache/__wiso.uni-koeln.de_sites_fakultaet_dokumente_downloads_Modulhandbuecher_Studienjahr_22-23_MHB_PO2021_m_mhb_po2021_ssr.pdf']</t>
  </si>
  <si>
    <t>['pdf', 'html', 'html', 'html', 'pdf']</t>
  </si>
  <si>
    <t>Wie funktioniert das Studienabschlussdarlehen der Studierendenwerke (DAKA) genau?</t>
  </si>
  <si>
    <t>Es tut mir leid, aber ich konnte keine Informationen über das Studienabschlussdarlehen der DAKA finden. Ich empfehle Ihnen, sich direkt an die Studierendenwerke (DAKA) zu wenden, um weitere Informationen zu erhalten.  Wenn Sie jedoch nach allgemeinen Informationen suchen, kann ich Ihnen sagen, dass das Studienabschlussdarlehen eine Form des Kredites ist, der von den Studierendenwerken (DAKA) angeboten wird. Der Zweck dieses Darlehens ist es, Studierenden zu helfen, ihre Studienkosten zu finanzieren und nach dem Abschluss ihres Studiums die Schulden abzuzahlen.  Um mehr über das Studienabschlussdarlehen der DAKA zu erfahren, können Sie sich an die folgenden Quellen wenden:  * Die Website der Studierendenwerke (DAKA) * Die Kontaktinformationen der Studierendenwerke (DAKA), um direkt mit einem Mitarbeiter zu sprechen * Die Universitäts-Wissensdatenbank, um weitere Informationen über das Studienabschlussdarlehen und andere Finanzierungsmöglichkeiten für Studierende zu finden.</t>
  </si>
  <si>
    <t>Die Darlehenskasse der Studierendenwerke in NRW (DAKA) kann dir für dein letztes Studienjahr ein zinsfreies Studienabschlussdarlehen gewähren. Dafür musst du finanziell bedürftig sein, ein geordnetes Studium nachweisen und dich bereits in der Examensphase befinden. Andere Finanzierungsmöglichkeiten sollten weitgehend ausgeschöpft sein; BAföG ist aber keine zwingende Voraussetzung.    Du stellst einen schriftlichen Antrag, in dem du deine finanzielle Notlage darstellst. Zusätzlich fügst du eine Bestätigung deiner Examensvorbereitung (eine förmliche Examensanmeldung ist nicht nötig) sowie eine Bürgschaft einer dritten Person bei; in Ausnahmefällen reicht auch eine Bankbürgschaft. Es gibt Wartelisten, und zu Höhe, Rückzahlung und Details berät dich das Kölner Studierendenwerk, wo du auch deine zuständige Ansprechperson findest</t>
  </si>
  <si>
    <t>['Rosenkranz --- Page 124 --- 124 Modulbeschreibungen für die Bachelor studiengänge der Wirtschafts - und Sozialwissenschaftlichen Fakultät Name Lehr - Forschungsprojekt Modulnummer 52010 Arbeitszeit 240 h Leistungspunkte 8 Turnus unregelmäßig Präsenzzeit 50 h Selbststudium 190 h Einordnung in das Studium BA SOWI: Wahl im NF SOPSY Prüfungsmodalitäten RE, HA, so Informationen zu den Prü- fungsmodalitäten 2/3 Hausarbeit und 1/3 sonstige Prüfungsleistung (Gewichtung in der Endnote) Lehrveranstaltungen Projekt Sprache Deutsch Kompetenzen Die Studierenden... ...übersetzen psychologisch e Fragestellungen in konkrete Untersuchungsdesigns. ...planen einen korrekten Versuchsaufbau und lernen den Umgang und die Gewin- nung von Versuchspersonen bei der Durchführung einer psychologischen Studie ...werten die empirisch erhobenen Daten statistisch aus und interpretieren die Er- gebnisse Inhalte \uf0b7 Planung, Durchführung und Auswertung eines psychologischen Experi- ments. Weitere Informationen Relevante Literatur wird in der Veranstaltung bekannt gegeben. Verantwortlich Univ. -Prof. Dr. Detlef Fetchenhauer --- Page 125 --- 125 Modulbeschreibungen für die Bachelor studiengänge der Wirtschafts - und Sozialwissenschaftlichen Fakultät Module M Name Management im Gesundheitswesen Modulnummer 86003 Arbeitszeit 180 h Leistungspunkte 6 Turnus Wintersemester - 2-semestrig Präsenzzeit 60 h Selbststudium 120 h Qualifikation Analyse und Vorbereitung von strategischen Managemententscheidungen in Gesund- he', 'Maßnahmen • Nutzung statistischer und ökonometrischer Software Weitere Informationen Veranstaltungsangebot wird in KLIPS bekannt gegeben. Verantwortlich N.N. --- Page 156 --- 156 Modulbeschreibungen für die Bachelor studiengänge der Wirtschafts - und Sozialwissenschaftlichen Fakultät Module R Name Rechtswissenschaft für Volkswirte Modulnummer Arbeitszeit 240 h Leistungspunkte 8 Turnus Wintersemester - 2-semestrig Präsenzzeit 30 h Selbststudium 210 h Einordnung in das Studi- um BA VWL Prüfungsmodalitäten KL (60) Lehrveranstaltungen Vorlesung Sprache Deutsch Kompetenzen Die Studierenden... ...analysieren in der Veranstaltung Rechtswissenschaften für Volkswirte Kompetenzfragen im Staatsge- füge. ...ordnen praktische Fragen des Staats - und Verwaltungsrechts einschlägigen Rechtsnormen zu. ...skizzieren Grundzüge des Staatsorganisationsrechts, der wirtschaftsrelevanten Grundrechte, des Verfassungsprozessrechts sowie des Verwaltungs - und Verwaltungsverfahrensrechts. ...wägen öffentliche Güter und Ansprüche gegeneinander ab ...erörtern praktische Fragen im Verhältnis von Bürger n bzw. Unternehmen und Behörden Inhalte Rechtswissenschaften für Volkswirte: • Staats - und Verwaltungsrecht, Europarecht • Staatsorganisationsrecht • Wirtschaftsrelevante Grundrechte und Grundfreiheiten Hinweise zu Lehr - /Lernformen Verantwortlich Dr. Julia Fath --- Page 157 --- 157 Modulbeschreibungen für die Bachelor studiengänge der Wirtschafts - und Sozialwissenschaftlichen Fakultät Name Relevante Kra', 'ren Studiengängen) Master of Education Wirtschaftspädagogik/Lehramt an Berufskollegs: Basis - und Aufbaubereich Wirtschaftspädagogik 9 Modulbeauftragte/r Geschäftsführende*r Direktor*in des Instituts für Berufs -, Wirtschafts - und Sozialpädagogik 10 Sonstige Informationen Die Module Bildungswissenschaftliche Grundlagen der beruflichen Bildung A und B sind für den Quereinstieg in das Masterstudium konzipier t und dienen dem auflagenbezogenen Nachholen der bisher nicht erworbener bildungswissenschaftlicher Kompetenzen. Die Ausgestaltung richtet sich nach den jeweiligen Eingangsvoraussetzungen. --- Page 163 --- Gültig für Studierende der PO 2021 (Einschreibung ab WiSe 2021/22) WIRTSCHAFTSPÄDAGOGIK / LEHRAMT AN BERUFSKOLLEGS - MASTER OF EDUCATION / MASTER OF SCIENCE 158 5.3 Schwerpunktbereich Projektstudium SM Betriebspädagogisches Projektstudium Kennnummer 1347BePrPS Workload 900h LP 30 Modulsprache Deutsch Modulbeginn jedes 2. Semester - Wintersemester Moduldauer 2 Semester 1 Lehrveranstaltungen Vorbereitung und Begleitung des betriebspädagogischen Projektstudium Kontaktzeit 60h Selbststudium 840h LV-Sprache Deutsch 2 Inhalte des Moduls • Unternehmensmodelle • Modellierung von Fallstudien und Kontexten • Verfahren zur Dokumentation von Arbeits - und Geschäftsprozessen • Referenztheorien für betriebliches Handeln im Rahmen der Personalentwicklung / betriebliche Aus - und Weiterbildung • Projektmanagement • Konzepte / Modelle zur Konzeptentwicklung • Planungsmodelle der Personal', 'eurkundet. 3Die Bachelorurkunde wird von der D ekanin oder dem Dekan d er Wirtschafts - und Sozialwissenschaftlichen Fakultät, der Dekanin oder dem Dekan der Medizinischen Fakultät sowie von der oder dem Vorsitzenden des Prüfungsausschusses unterzeichnet und mit den Siegeln der Fakultäten vers ehen. (3) 1Mit dem Zeugnis und de r Urkunde über den Abschluss des Bachelorstudiums wird ein Diploma Supplement ausgehändigt, das über den individuellen Studienverlauf, die wä hrend des Studiengangs erbrachten Leistungen und deren Bewertungen (Leistungspunkte und Benotung) und über das fach liche Profil des absolvierten Studiengangs informiert, s ofern diese nicht eigens in einem transcript of records ausgewiesen werden; des weiteren enthält es auch einen Notenspiegel, der die relative Einordnung der Abschlussnote in die Prüfungsergebnisse im Studiengang erlaubt. 2Das Diploma Sup plement beschreibt darüber hinaus den absolvierten Studiengang und die Studienrichtung und informiert über die Faku ltäten. (4) Prüflinge, die die Universität zu Köln ohne Abschluss der Bachelorprüfung verla ssen, erhalte n auf Antrag eine Bescheinigung über die erbrachten Prüfungsleistungen , Leistungs - und Malus punkte. --- Page 20 --- Prüfungsordnung für den Bachelorstudiengang Gesundheitsökonomie in der Fassung des 1 . Oktober s 2018 Seite 20 von 28 II. BESONDERE BESTIM MUNGEN § 16 Art und Umfang de r Bachelor prüfung (1) Die Bachelorprüfung erstreckt sich neben der Bachelorarbeit auf: 1. die Fachgruppe Ha', 'g für Studierende der PO 2021 (Einschreibung ab WiSe 2021/22) BUSINESS ADMINISTRATION : ACCOUNTING AND TAXATION - MASTER OF SCIENCE 3 1.2 Voraussetzungen Zugangsvoraussetzung zu dem Studium ist ein erster berufsqualifizierender Abschluss in einem fachlich einschlägigen Bachelorstudiengang im Umfang von mindestens sechs Semestern, in dem mindestens 180 Leistungspunkte erworben wurden, beziehungsweise ein gleich wertiges erfolgreich abgeschlossenes Studium mit einer Abschlussnote von 2,7 oder besser. Des Weiteren werden bei Studienbeginn Englischkenntnisse auf dem Niveau B2 nach dem gemeinsamen europäischen Referenzrahmen vorausgesetzt. Diese und weitere fachliche Voraussetzung en für das Studium sind in der Zulassungsordnung bestimmt. 1.3 Studienaufbau und -abfolge Der Masterstudiengang Business Administration umfasst 120 Leistungspunkte, ist auf eine Regelstudienzeit von vier Semestern ausgelegt und setzt sich a us den folgenden Bereichen zusammen: Der Basisbereich (18 LP) besteht aus methodischen Grundlagenmodulen. Der Schwerpunktbereich (48 LP) setzt sich aus Modulen der jeweiligen Studienrichtung zusammen. Im Ergänzungsbereich (24 LP) kann aus einer Vielzahl von Möglichkeiten aus den Bereichen BWL, VWL und Sozialwissenschaften gewählt werden. Die Masterthesis bildet den letzten Bereich und umfas st 30 LP. --- Page 8 --- Gültig für Studierende der PO 2021 (Einschreibung ab WiSe 2021/22) BUSINESS ADMINISTRATION : ACCOUNTING AND TAXATION - MASTER OF SCIENCE 4 1.4 Study Abroad']</t>
  </si>
  <si>
    <t>['file://D:/Uni-Köln/Masterarbeit/Software/uzk-masterarbeit/data/pdf_cache/__wiso.uni-koeln.de_sites_fakultaet_dokumente_downloads_Modulhandbuecher_Modulhandbuecher_archiv_altePOs_b_allgemein_modulhandbuch.pdf', 'file://D:/Uni-Köln/Masterarbeit/Software/uzk-masterarbeit/data/pdf_cache/__wiso.uni-koeln.de_sites_fakultaet_dokumente_downloads_Modulhandbuecher_Modulhandbuecher_archiv_altePOs_b_allgemein_modulhandbuch.pdf', 'file://D:/Uni-Köln/Masterarbeit/Software/uzk-masterarbeit/data/pdf_cache/__wiso.uni-koeln.de_sites_fakultaet_dokumente_downloads_Modulhandbuecher_Studienjahr_22-23_MHB_PO2021_m_mhb_po2021_wipaed.pdf', 'file://D:/Uni-Köln/Masterarbeit/Software/uzk-masterarbeit/data/pdf_cache/__wiso.uni-koeln.de_sites_fakultaet_dokumente_PA_po_po_ba_gesoek.pdf', 'file://D:/Uni-Köln/Masterarbeit/Software/uzk-masterarbeit/data/pdf_cache/__wiso.uni-koeln.de_sites_fakultaet_dokumente_downloads_Modulhandbuecher_Master_MHB_aktuelles_Studienjahr_m_mhb_po2021_ba_accounting.pdf']</t>
  </si>
  <si>
    <t>Welche Unterstützung gibt es in einer akuten finanziellen Notlage?</t>
  </si>
  <si>
    <t>{"name": "university_knowledge_search", "parameters": {"query": "Unterst\u00futzung in akuter finanzieller Notlage"}}</t>
  </si>
  <si>
    <t>Es gibt vier zentrale Anlaufstellen, die dir in einer finanziellen Notlage helfen können.    Kölner Studierendenwerk  Das Studierendenwerk kann dir über seinen Hilfsfonds zinslose Darlehen, kleine Überbrückungsdarlehen und in besonderen Fällen Zuschüsse zu Krankheitskosten anbieten. Beratung und Antragstellung laufen über die Psycho-Soziale Beratung des Studierendenwerks.    AStA der Universität zu Köln  Beim AStA kannst du ein zinsloses Kurzdarlehen für einen kurzen Zeitraum beantragen. Zuständig ist die BAföG- und Sozialberatung, die dich auch zu Voraussetzungen und Ablauf informiert.    Hochschulgemeinden  Die Hochschulgemeinden unterstützen Studierende in begründeten Notlagen mit einmaligen, nicht rückzahlbaren Zuschüssen und vergeben in begrenztem Umfang Mensa-Freitische.    Bildungskredit des Bundes  Zusätzlich kannst du den Bildungskredit des Bundes nutzen. Er ist ein zinsgünstiger Kredit für Studierende in fortgeschrittenen Studienphasen und soll helfen, deinen Studienabschluss zu sichern, wenn dein Studium sonst aus finanziellen Gründen gefährdet wäre.</t>
  </si>
  <si>
    <t>Ich bewerbe mich für ein Praktikum und die Firma möchte eine „Praktikumsförderlichkeitsbescheinigung“. Bekomme ich so etwas von der WiSo-Fakultät – und wie?</t>
  </si>
  <si>
    <t>Ja, Sie können von der WiSo-Fakultät eine "Praktikumsförderlichkeitsbescheinigung" erhalten. Dazu wenden Sie sich bitte an den WiSo Student Service Point. Sie können auch über das Kontaktformular eine Anfrage stellen und die Bescheinigung individuell angepasst erhalten, falls erforderlich.</t>
  </si>
  <si>
    <t>Pflichtpraktika sind in den Studiengängen der WiSo-Fakultät nicht vorgesehen, aber studienergänzende Praktika in der vorlesungsfreien Zeit werden ausdrücklich unterstützt. Dafür kannst du dir vom WiSo Student Service Point eine Praktikumsförderlichkeitsbescheinigung ausstellen lassen, die du deinen Bewerbungsunterlagen beilegst. Wenn du so eine Bescheinigung brauchst, meldest du dich einfach per Mail über das WiSSPo-Kontaktformular und wählst als Anfragegrund „Bescheinigung“.</t>
  </si>
  <si>
    <t>['gefordert wird, die bestätigt, dass die WiSo-Fakultät die Aufnahme eines Praktikums empfiehlt, können Sie sich gerne an den WiSo Student Service Point wenden. Wir stellen Ihnen dann - auf Wunsch auch individuell angepasst - eine Förderlichkeitsbescheinigung aus. Sofern weitere individuelle Angaben enthalten sein sollen, muss dafür ebenfalls ein Beleg (z.B. Vertrag oder Bestätigung des Unternehmens) als einfache Kopie eingereicht werden. Gerne können Sie uns dies auch über unser Kontaktformular einreichen.\n\nSollten Sie hier eine Hilfestellung bei der Anfertigung Ihrer Bewerbungsunterlagen benötigen oder Beratung zur beruflichen Orientierung benötigen, schauen Sie gerne bei der Sprechstunde der Studienberater*innen zum Thema Karriere und Praktikum vorbei. Außerdem bieten wir viele Veranstaltungsformate an, innerhalb derer Sie mit Arbeitsgebern und Unternehmen erste Kontakte knüpfen können.\n\nStudierende haben zudem die Möglichkeit, sich fachpraktische Tätigkeiten im Rahmen des Studium Integrale mit maximal 12 ECTS anerkennen zu lassen. Orientierung bietet dazu die Homepage des WiSo-Prüfungsamtes.\n\nHI\n\nzum Seitenanfang', 'es in einem Studium der WiSo-Fakultät nicht vorgesehen, Pflichtpraktika zu absolvieren. Dennoch unterstützt die Fakultät die Aufnahme studienergänzender Praktika während der vorlesungsfreien Zeit. Dazu stellt der WiSo Student Service Point Ihnen gerne eine Praktikumsförderlichkeitsbescheinigungen aus, die Sie Ihren Bewerbungsunterlagen beifügen können. Sollten Sie solch eine Bescheinigung benötigen, kontaktieren Sie uns einfach per E-Mail über unser Kontaktformular mit dem Anfragegrund "Bescheinigung".\n\n## Urlaubssemester aufgrund von Praktika\n\n###### Voraussetzung für die Ausstellung\n\nVoraussetzung für die Förderlichkeit des Urlaubssemester aufgrund von Praktika ist, dass innerhalb des geplanten Urlaubssemesters eine Praktikumsdauer von drei Monaten schriftlich nachgewiesen werden kann (z.B. durch Vertragskopie, separate Bescheinigung des Arbeitsgebers etc.). Die erforderlichen drei Monate können auch durch das Absolvieren mehrerer kurzer Praktika erfüllt werden.\n\nDie WiSo-Fakultät befürwortet ein Urlaubssemester durch Praktika ein Mal im Studium (jeweils 1x Bachelor und 1x Master). Zudem können i.d.R. während eines Urlaubssemesters keine Prüfungs- oder Studienleistungen erbracht werden.\n\nBeachten Sie bitte außerdem, dass im 1. Fachsemester keine Urlaubssemester aufgrund eines Praktikums beantragt werden kann. Die Anzahl der Fachsemester wird übrigens nicht auf Ihrem offiziellen Zeugnis aufgeführt. Nicht-EU-Studierende sollten sich zunächst an das International Office wenden', 'n oder Prüfungsämtern nicht mehr erforderlich. Für Studierende der WiSo -Fakultät bietet der WiSo-Career -Service Beratung und Unterstützung bei der Suche nach einem passenden Praktikum, der Berufswahl und hilft bei der Karriereplanung und dem Bewerbungsprozess. Zudem organisiert der WiSo -Career -Service Seminare, Vorträge und zielgerichtete Angebote in Kooperation mit Arbeitgebern, externen und internen Experten und bietet gemeinsam mit den fakultäts - und universitätsinternen Partnern bei der Berufsfindungsphase Unterstützung und gezielte Hilfestellung an. Kurse zu Standardsoftware und fachspezifisc hen Programme bietet der WiSo -IT-Service regelmäßig an. --- Page 16 --- Gültig für Studierende der PO 2021 (Einschreibung ab WiSe 2021/22) POLITIKWISSENSCHAFT - MASTER OF ARTS 12 Bei studienbedingten oder persönlichen Schwierigkeiten kann die Psycho -Soziale Beratung des Kölner Studentenwerks in Anspruch genommen werden. Sie bietet neben der psychologischen und der Sozialberatung auch eine Schreib - sowie Lernberatung und Unterstützung für Schwangere und Studierende mit Kind. Als weiter es Angebot gibt es die Nightline Köln , das Zuhör - und Informationstelefon von Studierenden für Studierende. Es ist ein Angebot an alle Studierenden der Kölner Universitäten und Hochschulen. Die Fachschaft WiSo ist die Interessensvertretung aller Studierenden der WiSo -Fakultät. Neben Beratungen von Studierenden für Studierende bietet sie außerdem vielfältige Services rund um das Studium an. W', 'schen Hochschule oder im Ausland vor Aufnahme des Studiums an der WiSo -Fakultät abgelegt worden sind als auch die (Vorab-)Anrechnung von Leistungen, die im Rahmen des Studiums an der WiSo-Fakultät im Ausland geplant oder abgelegt worden sind. Somit sind individuelle Anfragen bei Lehrstühlen oder Prüfungsämtern nicht mehr erforderlich. Für Studierende der WiSo-Fakultät bietet der WiSo-Career-Service Beratung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Expert/innen und bietet gemeinsam mit den fakultäts - und universitätsinternen Partnern bei der Berufsfindungsphase Unterstützung und gezielte Hilfestellung an. Kurse zu Standardsoftware und fachspezifischen Programmen bietet der WiSo-IT-Service regelmäßig an. Bei studienbedingten oder persönlichen Schwierigkeiten kann die Psycho -Soziale Beratung des Kölner Studierendenwerks in Anspruch genommen werden. Sie bietet neben der psychologischen und der Sozialberatung auch eine Schreib- sowie Lernberatung und Unterstützung für Schwangere und Studierende mit Kind. --- Page 19 --- Gültig für Studierende der PO 2021 (Einschreibung ab WiSe 2021/22) INFORMATION SYSTEMS - MASTER OF SCIENCE 15 Als weiteres Angebot gibt es die Nightline Köln , das Zuhör - und Informationstelefon von Studierenden fü', 'ratung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Expert/innen und bietet gemeinsam mit den fakultäts - und universitätsinternen Partnern bei der Berufsfindungsphase Unterstützung und gezielte Hilfestellung an. Kurse zu Standardsoftware und fachspezifischen Programmen bietet der WiSo-IT-Service regelmäßig an. Bei studienbedingten oder persönlichen Schwierigkeiten kann die Psycho -Soziale Beratung des Kölner Studierendenwerks in Anspruch genommen werden. Sie bietet neben der psychologischen und der Sozialberatung auch eine Schreib- sowie Lernberatung und Unterstützung für Schwangere und Studierende mit Kind. --- Page 15 --- Gültig für Studierende der PO 2021 (Einschreibung ab WiSe 2021/22) BUSINESS ADMINISTRATION: SUPPLY CHAIN MANAGEMENT - MASTER OF SCIENCE 11 Als weiteres Angebot gibt es die Nightline Köln , das Zuhör- und Informationstelefon von Studierenden für Studierende. Es ist ein Angebot an alle Studierenden der Kölner Universitäten und Hochschulen. Die Fachschaft WiSo ist die Interessensvertretung aller Studierenden der WiSo-Fakultät. Neben Beratungen von Studierenden für Studierende bietet sie außerdem vielfältige Services rund um das Studium an. Weitere Informationen finden sich unter wiso- buero.uni- koeln.de. --- Page 1']</t>
  </si>
  <si>
    <t>['https://wiso.uni-koeln.de/de/studium/studienorganisation/faq/bachelor/fragen-im-bachelorstudium', 'https://wiso.uni-koeln.de/de/studium/studienorganisation/bescheinigungen', 'file://D:/Uni-Köln/Masterarbeit/Software/uzk-masterarbeit/data/pdf_cache/__wiso.uni-koeln.de_sites_fakultaet_dokumente_downloads_Modulhandbuecher_Studienjahr_22-23_MHB_PO2021_m_mhb_po2021_powi.pdf', 'file://D:/Uni-Köln/Masterarbeit/Software/uzk-masterarbeit/data/pdf_cache/__wiso.uni-koeln.de_sites_fakultaet_dokumente_downloads_Modulhandbuecher_Studienjahr_22-23_MHB_PO2021_m_mhb_po2021_is.pdf', 'file://D:/Uni-Köln/Masterarbeit/Software/uzk-masterarbeit/data/pdf_cache/__wiso.uni-koeln.de_sites_fakultaet_dokumente_downloads_Modulhandbuecher_Studienjahr_22-23_MHB_PO2021_m_mhb_po2021_ba_scm.pdf']</t>
  </si>
  <si>
    <t>Ich würde gern ein Urlaubssemester für ein Praktikum nehmen. Welche Voraussetzungen muss ich dafür erfüllen?</t>
  </si>
  <si>
    <t>Es tut mir leid, aber die Suchergebnisse haben keine Informationen über die Voraussetzungen für ein Urlaubssemester für ein Praktikum geliefert.  Ich empfehle Ihnen, sich direkt an das zuständige Fachamt oder die Studienberatung der Universität zu wenden. Sie können auch auf der Website der Universität nach Informationen über Urlaubssemestern und Praktika suchen.  Wenn Sie weitere Fragen haben, stehe ich Ihnen gerne zur Verfügung!</t>
  </si>
  <si>
    <t>Damit ein Urlaubssemester wegen eines Praktikums als förderlich gilt, musst du nachweisen können, dass im geplanten Urlaubssemester insgesamt mindestens drei Monate Praktikumszeit liegen. Das kannst du zum Beispiel mit einer Vertragskopie oder einer separaten Bestätigung des Arbeitgebers belegen; mehrere kürzere Praktika können dabei zusammengerechnet werden. Die WiSo-Fakultät befürwortet ein solches Urlaubssemester einmal im Bachelor und einmal im Master. Während eines Urlaubssemesters kannst du in der Regel keine Prüfungs- oder Studienleistungen erbringen, und im ersten Fachsemester ist ein Urlaubssemester wegen Praktikum ausgeschlossen. Die Zahl deiner Fachsemester erscheint später nicht auf dem offiziellen Zeugnis. Wenn du Nicht-EU-Studierende:r bist, sollst du dich vorab beim International Office melden.</t>
  </si>
  <si>
    <t>['nt of B.Sc. Management, Economics and Social Sciences\n\n## Fakultätsspezifische Praktikumsbörse\n\nEine fakultätseigene Praktikumsbörse bietet den Studierenden die Möglichkeit, studienbiographisch relevante Praktika zu . Die Praktikumsbörse wird zentral vom WiSo-Career-Service gepflegt. Neben dem Onlineangebot werden die Praktikumsangebote auch auf dem Schwarzen Brett des WiSo-Dekanats (im "WiSo-Schlauch")\xa0veröffentlicht.\n\n## Gastvorträge von Praktiker:innen\n\nUm Einblicke in die Berufswelt und in bestimmte Berufsfelder zu erlangen, werden außerdem regelmäßig Praktiker:innen zur Vorstellung ihrer beruflichen Realität, ihrer Arbeitsgebiete und ihres Berufsumfeld in die Universität eingeladen. Im Rahmen der wöchentlichen Veranstaltungsreihe „Career Tuesday“ diese Gastvorträge statt.\n\nHI\n\nzum Seitenanfang', 's abzustimmen. \uf0b7 Am Ende des Praktikums muss ein Praktikumsbericht erstellt werden, der die Grundlage für die Anrechnung sein wird. Weitere Informatio- nen Das Praktikum sollte nicht vor dem dritten Semester durchgeführt werden. Verantwortlich Prof. Dr. Detlef Schoder, Prof. Dr. Werner Mellis --- Page 210 --- 210 Modulbeschreibungen für die Bachelor studiengänge der Wirtschafts - und Sozialwissenschaftlichen Fakultät Name Wirtschaftspolitik Modulnummer 08001 Arbeitszeit 240 h Leistungspunkte 8 Turnus 1-semestrig Präsenzzeit 90 h Selbststudium 150 h Einordnung in das Studium BA BWL, VWL, SOWI — HF VWL BA BWL, VWL, SOWI — NF VWL BA Regional China — Wahlpflicht VWL BA Regional Latein — Wahlpflicht VWL BA Regional Osteuropa — Wahlpflicht VWL BA Mathematik — NF VWL BA Wirtschaftsmathematik — NF VWL BA Lehramt — GrFach WiWi — Schwerpunktstudium A BA Lehramt — Politik — Schwerpunktstudium BA Lehramt — SoWi — Schwerpunktstudium Prüfungsmodalitäten KL (90) Empfohlene Vor- kenntnisse Empfohlen: Grundzüge der Mikroökonomik, Grundzüge der Makroökonomik, Mathemati- sche Methoden Lehrveranstaltungen Vorlesung, Übung Sprache Deutsch Kompetenzen Die Studierenden... … kennen die Grundlagen der allgemeinen Wirtschaftspolitik … können die Rolle des Staates beurteilen und unter welchen Bedingungen Staatseingriffe sinnvoll sein können. (Normative Analyse) … können erklären, warum gewisse Staatseingriffe geschehen und welche Reformen in einzelnen Wirtschaftsbereichen notwendig sind. (Positive Anal', 'werden.\n\nBeachten Sie bitte außerdem, dass im 1. Fachsemester keine Urlaubssemester aufgrund eines Praktikums beantragt werden kann. Die Anzahl der Fachsemester wird übrigens nicht auf Ihrem offiziellen Zeugnis aufgeführt. Nicht-EU-Studierende sollten sich zunächst an das International Office wenden.\n\n###### Ablauf\n\nLiegen die o.g. Voraussetzungen der Förderlichkeit vor, reichen Sie bitte folgende Unterlagen ein:\n\n- Schriftliche Bestätigung des jeweiligen Unternehmens über die Dauer des Praktikums\n- Vorausgefülltes passendes Antragsformular des Studierendensekretariats: Als PDF auf dieser Website zum Download\n- Ausgefülltes Formular PDF "Kenntnisnahme der Rahmenbedingungen"\n\nDie Unterlagen reichen Sie am besten wie folgt ein:\n\n- Als PDF-Anhang über das WiSSPo-Kontaktformular - Anfragegrund: Bescheinigung\n- über Einwurf in den WiSSPo-Briefkasten (Besucheradresse)\n- persönlich zu den WiSSPo-Öffnungszeiten des Empfangs\n- per Post (Postanschrift)\n\nWichtiger Hinweis:\n\nBitte reichen Sie die Dokumente bei uns im WiSo Student Service Point bis zum 10.03. (Urlaubssemester für das SoSe) bzw. 10.09. (Urlaubssemester für das WiSe) ein, damit der unterschriebene Antrag fristgerecht bis zum 31.03. bzw. 30.09. durch Sie selbst im Studierendensekretariat eingereicht werden kann. Wenn der Antrag bearbeitet wurde, dann melden wir uns bei Ihnen, damit er von Ihnen an das Studierendensekretariat übermittelt werden kann.\n\n## Bescheinigungen für das BAföG-Amt\n\nWenn Sie BAföG-Leistungen nach § 48 b', 'arbeiten möchte und sich anschließend über die dort gültigen Arbeits - und Visumsbestimmungen informieren. In manchen Ländern, wird eine Arbeitserlaubnis für Praktika beispielsweise nur bis zu einem bestimmten Alter ausgestellt. Hat man eine geeignete Praktikumsausschreibung gefunden, ist es gut sich über die Bewerbungsmodalitäten in dem entsprechenden Land zu informieren. In englischsprachigen Ländern wird der Lebenslauf beispielsweise etwas anders gestaltet , als in Deutschland. In einigen Ländern ist es auch nicht üblich das Geburtsdatum anzu geben oder ein Foto abzubilden. Für den Bewerbungsprozess, sowie die weiteren Vorbereitungen, wie Visa und Wohnungs suche, sollte man mindestens ein halbes Jahr Zeit einplanen und entsprechend früh mit der Planung beginnen. 8) Weitere Angebote Das ZIB de r WiSo -Fakultät hat eine Liste mit weiteren Angeboten für Auslandspraktika zusammengestellt. Diese umfasst unter anderem Angebote bei Forschungseinrichtungen und inter nationalen Institutionen. Deutsche Auss en-Handelskammern im Ausland http://www.ahk.de / eigene Praktikaangebote (oftmals unbezahlt) - teilweise eigene Career Vermittlungsagenturen (z.B. USA: GACC Talent Network) - teilweise Verweis auf Vermittlungsagenturen (z.B. Japan: KOPRA East Asia Focus) Politische Stiftungen bzw. Allgemeine Stiftungen (internationale Büros) - z.B. Europabüros in Brüssel, UN -Verbindungsbüros in NY oder Genf - oder auch allgemeine Auslandsbüros Goethe Institute https://www.goethe.de/de/index.htm', 'nd des Studiums mindestens ein Praktikum zu absolvieren, um festzustellen, wie das Gelernte in die Praxis umgesetzt wird.\nZweitens, einen Aufenthalt im Ausland zu planen, entweder in Form eines Auslandssemesters oder als Auslandspraktikum. Jede internationale Erfahrung erweitert unseren Horizont und bringt unschätzbare Erfahrungen mit.\nAls Drittes finde ich wichtig, sozial aktiv zu sein und an verschiedenen Initiativen und studentischen Organisationen teilzunehmen. Dabei bekommt man nützliche Informationen, man tauscht Ideen und Erfahrung mit Gleichgesinnten aus und man knüpft Kontakte mit Kommilitonen, die in der Zukunft unsere Arbeitskollegen oder sogar Geschäftspartner werden können.\n\nMein Fazit: Jeder ist der eigene Gestalter seines Studiums und es hängt von uns selbst ab, das Beste davon mitzunehmen.\n\nWer oder was inspiriert Sie und warum?\nEine inspirierende Person ist für mich der Unternehmer Elon Musk, Gründer von PayPal, SolarCity, Tesla Motors, SpaceX. Musk hatte eine eigene Vision, welche Sphären die Welt von morgen am stärksten beeinflussen werden und er investiert in allen diesen Feldern: Internet, erneuerbare Energien, künstliche Intelligenz und das Erforschen des Weltalls. Er hat immer groß geträumt und hat revolutionäre Ideen, inklusive Leben auf dem Mars zu ermöglichen. Solche Leute treiben Innovation voran und entscheiden die Zukunft der Menschheit mit. Ich finde es inspirierend, wie Musk seine Träume verfolgte, sogar wenn er fast pleite war. Seine Geschichte']</t>
  </si>
  <si>
    <t>['https://wiso.uni-koeln.de/de/praxis/praxisbezug-in-den-studiengaengen', 'file://D:/Uni-Köln/Masterarbeit/Software/uzk-masterarbeit/data/pdf_cache/__wiso.uni-koeln.de_sites_fakultaet_dokumente_downloads_Modulhandbuecher_Modulhandbuecher_archiv_altePOs_b_allgemein_modulhandbuch.pdf', 'https://wiso.uni-koeln.de/de/studium/studienorganisation/bescheinigungen', 'file://D:/Uni-Köln/Masterarbeit/Software/uzk-masterarbeit/data/pdf_cache/__wiso.uni-koeln.de_sites_wiso_career_user_upload_Kurzinfo_Auslandspraktikum.pdf', 'https://wiso.uni-koeln.de/de/praxis/wisoalumni/wiso-alumni-im-interview/teodora-marinova']</t>
  </si>
  <si>
    <t>['html', 'pdf', 'html', 'pdf', 'html']</t>
  </si>
  <si>
    <t>Wie läuft der Antrag auf ein Urlaubssemester wegen Praktikum genau ab und bis wann muss ich die Unterlagen einreichen?</t>
  </si>
  <si>
    <t>Es tut mir leid, aber ich konnte keine Informationen über den Antrag auf ein Urlaubssemester wegen Praktikum finden. Ich empfehle dir, dich direkt an die Studienberatung der Universität zu wenden, um genaue Informationen und Unterstützung bei deinem Anliegen zu erhalten.  Wenn du möchtest, kann ich dir auch helfen, eine E-Mail an die Studienberatung zu formulieren, in der du deine Frage stellen kannst.</t>
  </si>
  <si>
    <t>Wenn die Voraussetzungen erfüllt sind, musst du drei Dinge vorbereiten: eine schriftliche Bestätigung des Unternehmens über die Dauer deines Praktikums, das für dich passende und vorausgefüllte Antragsformular des Studierendensekretariats sowie das ausgefüllte Formular „Kenntnisnahme der Rahmenbedingungen“. Diese Unterlagen reichst du am besten gesammelt ein – entweder als PDF-Anhang über das WiSSPo-Kontaktformular mit dem Anfragegrund „Bescheinigung“, über den Briefkasten des WiSSPo, persönlich während der Öffnungszeiten des Empfangs oder per Post an die dort angegebene Anschrift. Wichtig ist die Frist: Deine Unterlagen müssen bis zum 10.03. eingegangen sein, wenn das Urlaubssemester im Sommersemester liegen soll, bzw. bis zum 10.09. für ein Urlaubssemester im Wintersemester. So bleibt genug Zeit, damit du den vom WiSSPo unterschriebenen Antrag anschließend selbst fristgerecht bis zum 31.03. bzw. 30.09. im Studierendensekretariat einreichen kannst. Sobald dein Antrag im WiSSPo bearbeitet wurde, bekommst du eine Rückmeldung.</t>
  </si>
  <si>
    <t>['nt of B.Sc. Management, Economics and Social Sciences\n\n## Fakultätsspezifische Praktikumsbörse\n\nEine fakultätseigene Praktikumsbörse bietet den Studierenden die Möglichkeit, studienbiographisch relevante Praktika zu . Die Praktikumsbörse wird zentral vom WiSo-Career-Service gepflegt. Neben dem Onlineangebot werden die Praktikumsangebote auch auf dem Schwarzen Brett des WiSo-Dekanats (im "WiSo-Schlauch")\xa0veröffentlicht.\n\n## Gastvorträge von Praktiker:innen\n\nUm Einblicke in die Berufswelt und in bestimmte Berufsfelder zu erlangen, werden außerdem regelmäßig Praktiker:innen zur Vorstellung ihrer beruflichen Realität, ihrer Arbeitsgebiete und ihres Berufsumfeld in die Universität eingeladen. Im Rahmen der wöchentlichen Veranstaltungsreihe „Career Tuesday“ diese Gastvorträge statt.\n\nHI\n\nzum Seitenanfang', 's abzustimmen. \uf0b7 Am Ende des Praktikums muss ein Praktikumsbericht erstellt werden, der die Grundlage für die Anrechnung sein wird. Weitere Informatio- nen Das Praktikum sollte nicht vor dem dritten Semester durchgeführt werden. Verantwortlich Prof. Dr. Detlef Schoder, Prof. Dr. Werner Mellis --- Page 210 --- 210 Modulbeschreibungen für die Bachelor studiengänge der Wirtschafts - und Sozialwissenschaftlichen Fakultät Name Wirtschaftspolitik Modulnummer 08001 Arbeitszeit 240 h Leistungspunkte 8 Turnus 1-semestrig Präsenzzeit 90 h Selbststudium 150 h Einordnung in das Studium BA BWL, VWL, SOWI — HF VWL BA BWL, VWL, SOWI — NF VWL BA Regional China — Wahlpflicht VWL BA Regional Latein — Wahlpflicht VWL BA Regional Osteuropa — Wahlpflicht VWL BA Mathematik — NF VWL BA Wirtschaftsmathematik — NF VWL BA Lehramt — GrFach WiWi — Schwerpunktstudium A BA Lehramt — Politik — Schwerpunktstudium BA Lehramt — SoWi — Schwerpunktstudium Prüfungsmodalitäten KL (90) Empfohlene Vor- kenntnisse Empfohlen: Grundzüge der Mikroökonomik, Grundzüge der Makroökonomik, Mathemati- sche Methoden Lehrveranstaltungen Vorlesung, Übung Sprache Deutsch Kompetenzen Die Studierenden... … kennen die Grundlagen der allgemeinen Wirtschaftspolitik … können die Rolle des Staates beurteilen und unter welchen Bedingungen Staatseingriffe sinnvoll sein können. (Normative Analyse) … können erklären, warum gewisse Staatseingriffe geschehen und welche Reformen in einzelnen Wirtschaftsbereichen notwendig sind. (Positive Anal', "s zu profitieren. Individuelle Fragen und Anliegen können gern im Voraus gerne per E-Mail an careerservicewiso.uni-koeln.de geschickt werden.\n\nEine vorherige Anmeldung ist nicht notwendig.\xa0\n\nWann: Dienstag, 17. Juni\nUhrzeit: 17:00 bis 18:30\nSprache: Deutsch\nWo: S243 \xa0(1. Etage)\nEine vorherige Anmeldung ist nicht notwendig.\n\n##### Links zu weiteren Veranstaltungen\n\nDiesmal keine Zeit? Hier findet Ihr eine Übersicht über alle aktuelle Career Tuesday Termine mit spannenden Arbeitgeber:innen. Oder habt Ihr Interesse an unseren weitere Karriereevents? Wir bieten Euch Meet'n Greets, Workshops, Alumni Veranstaltungen und vieles mehr.\n\nHI\n\nzum Seitenanfang", 'arbeiten möchte und sich anschließend über die dort gültigen Arbeits - und Visumsbestimmungen informieren. In manchen Ländern, wird eine Arbeitserlaubnis für Praktika beispielsweise nur bis zu einem bestimmten Alter ausgestellt. Hat man eine geeignete Praktikumsausschreibung gefunden, ist es gut sich über die Bewerbungsmodalitäten in dem entsprechenden Land zu informieren. In englischsprachigen Ländern wird der Lebenslauf beispielsweise etwas anders gestaltet , als in Deutschland. In einigen Ländern ist es auch nicht üblich das Geburtsdatum anzu geben oder ein Foto abzubilden. Für den Bewerbungsprozess, sowie die weiteren Vorbereitungen, wie Visa und Wohnungs suche, sollte man mindestens ein halbes Jahr Zeit einplanen und entsprechend früh mit der Planung beginnen. 8) Weitere Angebote Das ZIB de r WiSo -Fakultät hat eine Liste mit weiteren Angeboten für Auslandspraktika zusammengestellt. Diese umfasst unter anderem Angebote bei Forschungseinrichtungen und inter nationalen Institutionen. Deutsche Auss en-Handelskammern im Ausland http://www.ahk.de / eigene Praktikaangebote (oftmals unbezahlt) - teilweise eigene Career Vermittlungsagenturen (z.B. USA: GACC Talent Network) - teilweise Verweis auf Vermittlungsagenturen (z.B. Japan: KOPRA East Asia Focus) Politische Stiftungen bzw. Allgemeine Stiftungen (internationale Büros) - z.B. Europabüros in Brüssel, UN -Verbindungsbüros in NY oder Genf - oder auch allgemeine Auslandsbüros Goethe Institute https://www.goethe.de/de/index.htm', '# UNIVERSITÄT ZU KÖLN\n\n## \xa0Wirtschafts- und Sozialwissenschaftliche Fakultät\n\nDienstag, 30. April 2024\n\n# Get Started SoWi - Input für Praktika\n\nDas Studium der Sozialwissenschaften eröffnet viele Perspektiven für den beruflichen Werdegang.\xa0 Aber was genau passt beruflich zu mir? Ein Praktikum im Studium\xa0 bietet nicht nur die Möglichkeit, wertvolle Einblicke in mögliche Praxisfelder zu gewinnen, sondern ist auch äußerst sinnvoll, um erste Erfahrungen zu sammeln.\n\nDer WiSo-Career Service bietet im SoSe 2024 eine kompakte Gruppenberatung an, bei der gemeinsam die wichtigsten Schritte für die Suche nach einem geeigneten Praktikum aufgezeigt werden.\n\nDenn frühzeitige Praktika und der Aufbau von Kontakten zu potenziellen Arbeitgeber:innen sind mehr als sinnvoll. Wir zeigen, wo man einen spannenden Praktikumsplatz findet, der zu den eigenen Zielen passt, wie man eine\xa0 Bewerbung gestaltet, die bei potenziellen Arbeitgeber:innen Eindruck hinterlässt und was ggf. im Gespräch an Fragen und Abläufen zu erwarten ist.\n\nDer WiSo-Career Service lädt herzlich dazu ein, an diesem Termin teilzunehmen und von den Informationen und praktischen Tipps zu profitieren. Individuelle Fragen und Anliegen können gern im Voraus gerne per E-Mail an careerservicewiso.uni-koeln.de geschickt werden.\n\nEine vorherige Anmeldung ist nicht notwendig.\xa0\n\nDatum: Dienstag, 30. April\nZeit: 12:30 - 14:30\nOrt:\xa0101 Seminarraum S241\nSprache: Deutsch\n\nHI\n\nzum Seitenanfang']</t>
  </si>
  <si>
    <t>['https://wiso.uni-koeln.de/de/praxis/praxisbezug-in-den-studiengaengen', 'file://D:/Uni-Köln/Masterarbeit/Software/uzk-masterarbeit/data/pdf_cache/__wiso.uni-koeln.de_sites_fakultaet_dokumente_downloads_Modulhandbuecher_Modulhandbuecher_archiv_altePOs_b_allgemein_modulhandbuch.pdf', 'https://wiso.uni-koeln.de/de/praxis/veranstaltungen/veranstaltungen-vergangener-semester/sose-2025/17-juni-2025-sowi-bewerbungstipps', 'file://D:/Uni-Köln/Masterarbeit/Software/uzk-masterarbeit/data/pdf_cache/__wiso.uni-koeln.de_sites_wiso_career_user_upload_Kurzinfo_Auslandspraktikum.pdf', 'https://wiso.uni-koeln.de/de/praxis/veranstaltungen/veranstaltungen-vergangener-semester/sose-2024/30-april-2024-get-started-input-fuer-sozialwissenschaften']</t>
  </si>
  <si>
    <t>Ich brauche für eine Bewerbung ein Professorengutachten bzw. einen „Letter of Evaluation“. Was muss ich dafür konkret tun und wie lange dauert das?</t>
  </si>
  <si>
    <t>Entschuldigung, aber ich konnte keine relevanten Informationen finden, um deine Frage zu beantworten.  Wenn du möchtest, kann ich versuchen, dir bei deiner Suche nach Informationen zu helfen oder dir einen Hinweis geben, wo du nachfragen kannst.</t>
  </si>
  <si>
    <t>Für einen Letter of Evaluation füllst du zuerst das bereitgestellte Gutachtenformular aus, und zwar den Teil mit deinen persönlichen Angaben (Part I). Achte darauf, dass deine Angaben vollständig sind; Part II wird später von der Professorin oder dem Professor ausgefüllt. Danach lädst du dir dein Transcript of Records herunter und beantragst zusätzlich eine Rankingbescheinigung beim WiSo Student Service Point; wenn du das vor Ort machst, bringst du deine UC-Card mit. Das ausgefüllte Formular (Part I), dein Transcript und die Rankingbescheinigung schickst du dann gesammelt per S-Mail an deine:n Gutachter:in. Der Lehrstuhl informiert dich, sobald das Gutachten erstellt wurde; du kannst die Unterlagen dann persönlich abholen oder sie dir zuschicken lassen. Für die Ausstellung solltest du mindestens zwei bis drei Wochen einplanen.</t>
  </si>
  <si>
    <t>['rsicht ausstellen, die Sie beim BAföG-Amt vorlegen.\n\n## Letter of Evaluation\n\nBenötigen Sie für eine Bewerbung ein Professoren-Gutachten bzw. ein „Letter of Evaluation“? Dann beachten Sie nachfolgenden Ablauf:\n\nBitte ergänzen Sie das Gutachtenformular\n\n- mit Ihren persönlichen Angaben (Part I). Bitte sorgen Sie für die Vollständigkeit Ihrer Angaben. Part II des Formulars wird von dem Gutachter ausgefüllt.\n- Als nächstes laden Sie sich ein Transcript of Records hier runter fordern eine Rankingbescheinigung beim WiSSPo an. Sollten Sie dies vor Ort tun, dann bringen Sie bitte Ihre UCcard mit.\xa0\n- Das von Ihnen ausgefüllte Gutachtenformular (Part I), Ihr Transcript of Records und die Rankingbescheinigung müssen Sie per S-Mail an Ihren Gutachter (Professorin/Professor) senden.\n- Sie werden von dem entsprechenden Lehrstuhl informiert, sobald Ihr Gutachten erstellt wurde, und können Ihre Unterlagen dann vor Ort persönlich abholen oder erhalten Sie zugeschickt.\n- Die Ausstellung dieser Bescheinigung nimmt mindestens zwei bis drei Wochen in Anspruch.\n\nHI\n\nzum Seitenanfang', '--- Page 1 --- UNIVERSITY OF COLOGNE | Faculty of Management, Economics and Social Sciences Als Stu dierende der WiSo Fakultät werden Sie mit großer Wahrscheinlichkeit bei Bewerbungen für Praktika, Trainee -Stellen oder einen Direkteinstieg im Bewerbungsverfahren auch ein Assessment -Center durchlaufen müssen. Dieser Leitfaden soll Ihnen eine Hilfestellung für das erfolgreiche Durchlaufen des Assessment -Centers geben und Sie möglichst gut darauf vorbereiten. Bitte beachten Sie, dass unsere Hinweise zur Erstellung von Bewerbungsunterlagen lediglich Empfehlungen darstellen. Inhalt 1.) Was ist das Assessment Center 2.) Postkorb -Übung 3.) Gruppendiskussion 4.) Präsentation 5.) Rollenspiel 1.) Was ist das Assessment Center? Das Assessment -Center (AC) kann eine der letzten Hürden in Ihrem Bewerbungsprozess sein, die Sie noch meistern müssen. Ein AC dauert in der Regel 1 bis 3 Ta ge, an denen Sie verschiedenste Tests, Prüfungen, Gruppenübungen oder Gespräche absolvieren müssen. Während dieser Übungen werden S ie von verschiedenen Beobachter/innen begutachtet, die anschließend ein Kompetenzprofil von Ihnen erstellen. Sie sollten sich während des gesamten AC möglichst natürlich verhalten und sich nicht verstellen, da die Beobachter /innen Sie auch außerhalb der eigentlichen Übungen analysieren und so auf Ihr Verhalten zurückschließen können. Versuchen Sie daher auf keinen Fall, eine Rolle zu spie len, die Ihnen nicht entspricht. Es ist sehr unwahrscheinlich, dass Sie über den gesam', '# UNIVERSITÄT ZU KÖLN\n\n## \xa0Wirtschafts- und Sozialwissenschaftliche Fakultät\n\n# Beratung und Bewerbungsmappencheck\n\nGerne beraten wir Sie ganz persönlich rund um das Thema Praktikum und Berufseinstieg. Bei Fragen zu Ihrem Lebenslauf und Ihren Bewerbungsunterlagen bieten wir Ihnen die Möglichkeit eines Bewerbungsmappenchecks an. Hier können Sie mit uns einen individuellen Termin vereinbaren, bei dem wir uns Ihre Bewerbungsunterlagen zusammen anschauen und wir Ihnen hilfreiche Tipps geben.\nBitte senden Sie bei der ersten Kontaktaufnahme Ihre Bewerbungsunterlagen mit, sodass wir gezielt auf Ihre Bedürfnisse eingehen können.\n\nWir freuen uns auf Sie.\n\n## Leitung WiSo Career &amp; Corporate Services\n\n-\n\nM.A.\nJulia\nMonzel\n\nWiSo-Career-Service\n\nTelefon\n0221 470 7479\n\nE-Mail\n\nmonzelwiso.uni-koeln.de\n\nGebäude\n\n810\n\nAdresse\n\nUniversitätsstraße 91\n\n50923 Köln\n\nWebseite\n\nWebseite\n\nE-Mail\n\nper E-Mail kontaktieren\n\n## Koordinatorin WiSo Career Service\n\n-\n\nM. Sc.\nAnnika\nStollenwerk\n\nWiSo-Career-Service\n\nTelefon\n0221-470-5912\n\nE-Mail\n\nstollenwerkwiso.uni-koeln.de\n\nGebäude\n\n810\n\nAdresse\n\nUniversitätsstraße 91\n\n50923 Köln\n\nWebseite\n\nWebseite\n\nE-Mail\n\nper E-Mail kontaktieren\n\n## Career and Corporate Connections\n\n-\n\nM.A.\nHeidi\nWenge\n\nDeputy of Management\nCareer Service\n\nTelefon\n+49 221 470 3663\n\nE-Mail\n\nwengewiso.uni-koeln.de\n\nGebäude\n\n810\n\nAdresse\n\nUniversitätsstraße 91\n\n50923 Köln\n\nWebseite\n\nWebseite\n\nE-Mail\n\nper E-Mail kontaktieren\n\nHI\n\nzum Seitenanfang', 'n Themas . Die Prüfung erfolgt in Form eines mündlichen Vortrag s unter Zuhilfenahme von geeigneten P räsenta tions - mitteln im Rahmen einer Lehrveranstaltung. Soweit keine weiteren Prüfungs leistun - --- Page 7 --- Prüfungsordnung für den Masterstudiengang Business Administration in der Fassung vom 01.10.201 8 Seite 7 von 48 gen mit dem Referat verknüpft sind, erfolgt die Bekanntgabe der Note , nach Maßgabe der räumlichen Verhältnisse, unverzüglich im Anschluss an die zugehörige Lehr ver- anstaltung. Die weiteren Teilnehmerinnen beziehungsweise Teilnehmer der Lehrveranstaltung sind zur Noten bekannt gabe nicht zugelassen. 2Eine Verknüpfung der Prüfungsformen für eine Modulprüfung sowie die Aufteilung einer Klausur in mehrere Teilklausu ren sind zulässig; für Teilklausuren gelten die Maßgaben dieser Prüfungsordnung entsprechend. 3In diesem Fall sind die Prüfungsformen, der jeweilige Anteil an den im Modul zu erwerbenden Leistungspunkten und die Rechtsfolgen bei Bestehen und Nichtbestehen von Prüfungsteilen in der Modulbeschreibung zu spezifizieren. 4Die in den Anhängen dieser Ordnung verzeich neten Prüfungsformen bezeichnen die regel mäßige Prüfungsform. 5Für Wieder holungs prüfungen sind abweichende Prü fungs formen zulässig. 6Nach Genehm igung durch den Prüfungsausschuss sind auch Prüfungsformen zulässig, die nach Satz 1 nicht benannt werden. 7Diese sind in der Modul beschreibung zu benennen und durch Aushang vor Veranstaltungs beginn durch die Vorsitzende beziehungsweise', 's das Studium in der Regelstudienzeit abgeschlossen we rden kann. 2Die Fakultät stellt unter anderem durch eine studiengang - spezifische St udienberatung und durch Maßnahmen zur Evaluation und Sicherung der --- Page 24 --- Prüfungsordnung für den Bachelorstudiengang BWL, VWL, SOWI in der Fassung vom 1 . Oktober 20 18 Seite 24 von 39 Qualität der Lehre eine angemessene Unterstützung ihrer Studie renden bei der Organisation ihres S tudiums sicher. § 20 Ungültigkeit der Bachelorprüfung (1) Hat ein Prüfling das Ergebnis einer Prüfungsleistung durch Täuschung oder Benutzung nicht zugelassener Hilfsmittel beeinflusst und wird diese Tatsache erst nach Aushändigung des Zeugnisses bekannt, kann der Prü fungsausschuss nachträglich die Bewertung für die - jenigen Prüfungsleistungen, bei deren Erbringung der Prüfling getäuscht hat, entsprechend berichtigen und die Prüfung ganz oder teilweise für nicht bestanden erklären. (2) 1Das unrichtige Prüfungszeugnis is t einzuziehen; gegebenenfalls ist ein neues Prüfungs - zeugnis zu erteilen. 2Entsprechendes gilt hinsichtlich de r Bachelorurkunde und des Diploma Supplement . 3Eine Entscheidung nach Absatz 1 ist nach einer Frist von fünf Jahren ab dem Datum des Prüfungs zeug nisses ausgeschlossen. 4Der oder dem Betroffenen ist vor einer Entscheidung nach Absatz 1 Gelegenheit zur Äußerung zu geben. (3) Über die Aberkennung des Bachelor grades entscheidet die Fakultät. § 21 Inkrafttreten und Veröffentlichung Diese Ordnung tritt am 0 1.10.2015 in Kr']</t>
  </si>
  <si>
    <t>['https://wiso.uni-koeln.de/de/studium/studienorganisation/bescheinigungen', 'file://D:/Uni-Köln/Masterarbeit/Software/uzk-masterarbeit/data/pdf_cache/__wiso.uni-koeln.de_sites_wiso_career_pdf_Allgemeines_UEbergreifendes_Bewerbungshilfen_Assessment_Center.pdf', 'https://wiso.uni-koeln.de/de/praxis/wiso-career-service/praktika-praxiserfahrung/beratung-und-bewerbungsmappencheck', 'file://D:/Uni-Köln/Masterarbeit/Software/uzk-masterarbeit/data/pdf_cache/__wiso.uni-koeln.de_sites_fakultaet_dokumente_PA_po_po_m_business_administration.pdf', 'file://D:/Uni-Köln/Masterarbeit/Software/uzk-masterarbeit/data/pdf_cache/__wiso.uni-koeln.de_sites_fakultaet_dokumente_PA_po_po_ba_wiso.pdf']</t>
  </si>
  <si>
    <t>Ich habe gehört, es gibt ein BWL-Forschungsranking der WirtschaftsWoche. Was wird da genau gemessen?</t>
  </si>
  <si>
    <t>Das BWL-Forschungsranking der WirtschaftsWoche misst die Forschungsleistung von Betriebswirt:innen in Deutschland, Österreich und der Schweiz. Es umfasst Publikationen im Fünfjahreszeitraum 2020 bis einschließlich 2024 an Lehrstühlen, Fraunhofer- und Max-Planck-Instituten (inklusive Post-Docs und Juniorprofessuren). Die Rangliste der aktuellen Forschungsleistung umfasst die Publikationen in Fachzeitschriften.</t>
  </si>
  <si>
    <t>Das BWL-Forschungsranking der WirtschaftsWoche erfasst die Publikationen von Betriebswirt:innen, die in Deutschland, Österreich und der Schweiz an Lehrstühlen, Fraunhofer- und Max-Planck-Instituten arbeiten. Eingeschlossen sind dabei auch Postdocs und Juniorprofessuren. Es geht also darum, wie stark die Forschenden in wissenschaftlichen Fachzeitschriften publizieren.</t>
  </si>
  <si>
    <t>['# UNIVERSITÄT ZU KÖLN\n\n## \xa0Wirtschafts- und Sozialwissenschaftliche Fakultät\n\n# WiSo-Wissenschaftler:innen glänzen im BWL-Forschungsranking\n\n13.12.2024\n\nDas aktuelle BWL-Forschungsranking der Wirtschaftswoche sieht WiSo-Wissenschaftler:innen hervorragend platziert.\n\nEinen herzlichen Glückwunsch an Prof. Dr. Anna Burmeister, die im aktuellen BWL-Forschungsranking der WirtschaftsWoche unter den „Jungstars der BWL“ einen herausragenden Platz 69 erreicht hat. Anne Burmeister, Professorin für Organisational Behaviour, setzt damit die traditionell guten Platzierungen junger Forscher:innen der Wirtschafts- und Sozialwissenschaftlichen Fakultät der Universität zu Köln im wichtigsten BWL-Forschungsranking im deutschsprachigen Raum fort.\n\nDoch nicht nur in der Kategorie der forschungsstärksten Ökonom:innen unter 40 Jahren erzielen WiSo-Wissenschaftler:innen 2024 erneut eindrucksvolle Ergebnisse. Unter den aktuell forschungsstärksten Ökonom:innen aus Deutschland, Österreich und der Schweiz (im Fünfjahreszeitraum 2020 bis 2024) vertreten mit Prof. Dr. Wolfgang Ketter (Platz 13), Prof. Dr. Dirk Sliwka (Rang 73) und Prof. Dr. Ulrich Thonemann, PhD (81) gleich drei Mitglieder die WiSo-Fakultät. Im alle zwei Jahre erscheinenden Ranking verzeichnet besonders Professor Ketter einen beeindruckenden Aufstieg. Der Leiter des Instituts „Information Systems for Sustainable Society“ ist nun schon beinahe in den Top Ten platziert.\n\n„Wer sind die forschungsstärksten Betriebswirt:innen im deutschsprach', '# UNIVERSITÄT ZU KÖLN\n\n## \xa0Wirtschafts- und Sozialwissenschaftliche Fakultät\n\n# BWL-Forschungsranking\n\nDie Ranglisten des BWL-Forschungsrankings der WirtschaftsWoche erfassen die Publikationen von Betriebswirt:innen, die in Deutschland, Österreich und der Schweiz an Lehrstühlen, Fraunhofer- und Max-Planck-Instituten arbeiten (inklusive Post-Docs und Juniorprofessuren).\n\nDas Ranking der aktuellen Forschungsleistung umfasst die Publikationen im Fünfjahreszeitraum 2020 bis einschließlich 2024. Die Lebenswerkwertung berücksichtigt alle jemals publizierten Artikel der gelisteten Forscher:innen, das Ranking der Jung-BWLer:innen alle Publikationen von Forscher:innenn, die am Stichtag noch keine 40 Jahre alt waren.\nDas Ranking erscheint alle zwei Jahre, bei gerader Jahreszahl.\xa0Stichtag ist der 1. August 2024.\n\nIm Ranking \xa0"Die Top-Forscher in der BWL aus Deutschland, Österreich und der Schweiz 2024" belegt\nWiSo-Prof. Wolfgang Ketter Platz 13. Außerdem sind Prof. Dirk Sliwka (Platz 73) und\xa0Prof. Ulrich Thonemann (Platz 81) unter den Top 100 vertreten.\n\nIm Ranking "Die forschungsstärksten Betriebswirte unter 40 Jahre 2024" ist Frau Prof. Anne Burmeister (Platz 69)\xa0unter den Top 75 aufgeführt.\n\nIm "Goßen Lebenswerk-Ranking 2024" belegt Prof. Ulrich Thonemann\xa0den 35. Platz. Außerdem sind Prof. Dirk Sliwka, Prof. Werner Reinartz, Prof. Wolgang Ketter\xa0und Prof. Christoph Rosenkranz unter den Top 100. Unter den Top 200 be sich Prof. Detlef Schoder, Prof. Franziska\xa0Völckner,\xa0Prof. Alexander', 'en zugeord- net sind. Mikroökonomik für BWL: BWL, Geographie, Gesundheitsökonomik, Medienwissenschaften, Regio- nalstudien LA/OME/China, Wirtschaftsinformatik Grundzüge der Mikroökonomik: SoWi, VWL, VWL soz., (Wirtschafts -) Mathematik. Sprache: deutsch Verantwortlich Univ. -Prof. Dr. Matthias Sutter, Univ. -Prof. Dr. Oliver Gürtler --- Page 107 --- 107 Modulbeschreibungen für die Bachelor studiengänge der Wirtschafts - und Sozialwissenschaftlichen Fakultät Name Grundzüge der Wirtschaftsgeographie Modulnummer 50101 Arbeitszeit 180 h Leistungspunkte 6 Turnus Wintersemester - 2-semestrig Präsenzzeit 30 h Selbststudium 150 h Einordnung in das Studium BA BWL, VWL, SOWI: Pflicht im WB in der Profilgruppe Wirtschaftsgeographie BA Regionalstudien Ost - und Mitteleuropa, Lateinamerika, WPF Sozialwissenschaften BA Regionalstudien China, WPF BWL Prüfungsmodalitäten KL, RE, HA, so Alternativ RE, HA Empfohlene Vor- kenntnisse Keine Lehrveranstaltungen Vorlesung, Übung Alternativ Seminar Sprache Deutsch oder Englisch Kompetenzen Die Studierenden... ...analysieren fachbezogen subnational -regionale Prozesse und Akteursnetzwerke vor dem Hintergrund weltwirtschaftlicher Entwicklungen. ...erkennen betriebliche/standortbezogene Entscheidungsprozesse im internationalen, transnationalen und supranationalen Kontext. ...problematisieren ausgewählte global -lokale Prozesse sozioökonomischen Wandels auf verschiedenen räumlichen Maßstabsebenen. ...erschließen sich Prozesse der Globalisierung transnat', '# UNIVERSITÄT ZU KÖLN\n\n## \xa0Wirtschafts- und Sozialwissenschaftliche Fakultät\n\n# VWL-Forschungsranking\n\nSeit 2006 bewertet das Ranking die Forschungsleistungen der VWL-Fakultäten im deutschsprachigen Raum. Basis sind die wissenschaftlichen Veröffentlichungen der Ökonomen in Fachzeitschriften. Die Forschungsinstitute KOF (ETH Zürich) und DICE (Uni Düsseldorf) werten dafür im Auftrag der WirtschaftsWoche mehr als 1800 internationale VWL-Fachzeitschriften aus. Aus den Rankings der Forscher:innen lassen sich anschließend Ranglisten der forschungsstärksten Fakultäten und Institute errechnen.\nDas Ranking erscheint alle zwei Jahre, bei ungerader Jahreszahl.\n\nDie WiSo-Fakultät erreichte in der DACH-Region (Deutschland, Österreich, Schweiz) 2023 Platz 7. Unter den deutschen Hochschulen ist sie damit aktuell auf Platz vier.\n\n## Rankingpositionen der Forscher:innen der WiSo-Fakultät im aktuellen VWL-Forschungsranking\n\n"Aktuelle Forschungsleistung (in den letzten fünf Jahren)":\n\nProf. Dr. Christopher Roth (Platz 7), Prof. Dr. Matthias Sutter (27) Prof. Dr. Patrick Schmitz (Platz 88) und Prof. Dr. Axel Ockenfels (Platz 92)\n\n"Lebenswerk (Gesamtforschungsleistung)":\n\nProf. Dr. Matthias Sutter (Platz 36) Prof. Dr. Patrick Schmitz (Platz 44), Prof. Dr. Axel Ockenfels (Platz 95), Prof. Dr. Jörg Breitung (Platz 162) und Prof. Dr. Felix Bierbrauer (Platz 204)\n\n“Nachwuchsforscher:innen unter 40 (Gesamtforschungsleistung)":\n\nProf. Dr. Christopher Roth (Platz 5), Prof. Dr. Dominik Wied (Platz 20), P', 'd AM Statistik und Ökonometrie oder BM und AM Statistik (SoWi) oder BM Introduction to Statistics und BM Data Analysis and Econometrics 6 Form der Modulabschlussprüfung Schriftliche Prüfung: KL (60) 7 Voraussetzungen für die Vergabe von Leistungspunkten Bestehen der Modulabsc hlussprüfung in der Veranstaltung a) oder b). 8 Verwendung des Moduls (in anderen Studiengängen) Bachelor of Science Mathematik: Nebenfach VWL Bachelor of Science Wirtschaftsmathematik: Nebenfach VWL Bachelor of Science Management, Economics and Social Sciences: Schwerpunktbereich Management, Economics and Social Sciences Bachelor of Arts Regionalstudien Ost - und Mitteleuropa - Volkswirtschaftslehre: Ergänzungsbereich VWL Bachelor of Arts Regionalstudien Lateinamerika - Volkswirtschaft: Ergän zungsbereich VWL Bachelor of Science Betriebswirtschaftslehre: Ergänzungsbereich Betriebswirtschaftslehre Bachelor of Science Sozialwissenschaften: Ergänzungsbereich Sozialwissenschaften Bachelor of Science Volkswirtschaftslehre: Basis - und Aufbaubereich Volkswirtschaftslehre Bachelor of Arts Regionalstudien China - Volkswirtschaftslehre: Ergänzungsbereich VWL --- Page 55 --- Gültig für Studierende der PO 2021 (Einschreibung ab WiSe 2021/22) MODULHANDBUCH - SOZIALWISSENSCHAFTEN - BACHELOR OF SCIENCE 51 Bachelor of Arts Medienwissenschaft: Media and Technology Management Bachelor of Science Informatik: Nebenfach Volkswirtschaftslehre 9 Modulbeauftragte/r Univ. -Prof. Dr. Erik Hornung 10 Sonstige Informationen --- P']</t>
  </si>
  <si>
    <t>['https://wiso.uni-koeln.de/de/aktuelles-und-neuigkeiten/news-einzelansicht/wiso-wissenschaftlerinnen-glaenzen-im-bwl-forschungsranking', 'https://wiso.uni-koeln.de/de/services/rankings/bwl-forschungsranking', 'file://D:/Uni-Köln/Masterarbeit/Software/uzk-masterarbeit/data/pdf_cache/__wiso.uni-koeln.de_sites_fakultaet_dokumente_downloads_Modulhandbuecher_Modulhandbuecher_archiv_altePOs_b_allgemein_modulhandbuch.pdf', 'https://wiso.uni-koeln.de/de/services/rankings/vwl-forschungsranking', 'file://D:/Uni-Köln/Masterarbeit/Software/uzk-masterarbeit/data/pdf_cache/__wiso.uni-koeln.de_sites_fakultaet_dokumente_downloads_bachelor_b_mhb_po2021_sowi.pdf']</t>
  </si>
  <si>
    <t>['html', 'html', 'pdf', 'html', 'pdf']</t>
  </si>
  <si>
    <t>Wie ist das BWL-Forschungsranking Ranking aufgebaut? Welche Kategorien gibt es und welcher Zeitraum wird betrachtet?</t>
  </si>
  <si>
    <t>Das BWL-Forschungsranking ist aufgebaut wie folgt:  * Die Kategorien sind:  + Bilanz- und Erfolgsrechnung  + Kosten- und Leistungsrechnung  + Mikroökonomik (VWL)  + Mathematik  + Statistik  + Makroökonomik (VWL)  + BWL Ergänzung I  + BWL Ergänzung II * Der Zeitraum, der betrachtet wird, ist nicht explizit angegeben. Es wird jedoch erwähnt, dass Prüfungsleistungen dieser Profilgruppe unter Berücksichtigung des im Modulhandbuch genannten Turnus spätestens im Wintersemester 2015/16 letztmalig abgelegt werden können.  Es ist zu beachten, dass die Informationen aus der Universitäts-Wissensdatenbank stammen und möglicherweise nicht aktuell sind. Es wird empfohlen, sich direkt an die Universität oder das Fachgebiet zu wenden, um die neuesten Informationen zu erhalten.</t>
  </si>
  <si>
    <t>Das Ranking unterscheidet drei Kategorien. Die aktuelle Forschungsleistung basiert auf allen Publikationen im Fünfjahreszeitraum 2020 bis einschließlich 2024. Die Lebenswerkwertung berücksichtigt alle jemals publizierten Artikel der gelisteten Forschenden. In der Kategorie der „Jung-BWLer:innen“ zählen alle Publikationen von Forscher:innen, die am Stichtag noch unter 40 Jahre alt waren.</t>
  </si>
  <si>
    <t>['pen im Wahlbereich, da in einer Reihe von Profilgruppen (insbesondere in der BWL und VWL) Kenntnisse vorausgesetzt werden, die nur im Haupt- oder Nebenfach erworben werden können.\n\n#\n\n## Nebenfach – BWL\n\nDas Nebenfach BWL besteht aus Modulen der Betriebswirtschaftslehre mit je acht Leistungspunkten. Zwei Module sind verpflichtend: Bilanz- und Erfolgsrechnung sowie Kosten- und Leistungsrechnung. Aus den verbleibenden Modulen müssen zwei ausgewählt werden.\n\nZur korrekten Darstellung der folgenden Tabelle in der Mobilversion drehen Sie Ihr Smartphone bitte ins Querformat.\n\nDie Angabe des Turnus stellt ein reines Serviceangebot des WiSo-Studienberatungszentrums dar und wir übernehmen keine Garantie für die jeweiligen Angaben. \xa0Bitte kontrollieren Sie unbedingt das Turnusangebot im Modulhandbuch nochmal selbst.\n\nModul\n\nPrüfungsform\nTur\xadnus\nLP des Mo\xadduls\n\nP / W\n\nSoll LP\n\nBilanz und Erfolgsrechnung (B&amp;E) KL (45) WS/SS 8 LP P 8 LP\n\nKosten- und Leistungsrechnung (K&amp;L) KL (45) WS/SS 8 LP P 8 LP\n\nEntscheidungstheorie (ET) KL (60) WS/SS 8 LP W\n16 LP\n\nFinanzmanagement (FM) KL (60) SS 8 LP W\n\nInvestition und Finanzierung\xa0(I&amp;F) KL (60) WS/SS 8 LP W\n\nMarketing (Mark) KL (60) WS/SS 8 LP W\n\nOperations Management (OM) KL (60) WS 8 LP W\n\nProduktion und Logistik (P&amp;L) KL (60) SS 8 LP W\n\nOptimierungsmethoden KL (60) / RE WS 8 LP W\n\nCorporate Development KL (60) WS/SS 8 LP W\n\nUnternehmens- und Wirtschaftsethik1 KL (60) WS 8 LP W\n\n1 Die Prüfungsanmeldung ist nicht mehr möglich, wenn zuvor die Prüfu', 'nfachs determiniert ggf. die faktisch studierbaren Profilgruppen im Wahlbereich, da in einer Reihe von Profilgruppen (insbesondere in der BWL und VWL) Kenntnisse vorausgesetzt werden, die nur im Haupt- oder Nebenfach erworben werden können.\n\n#\n\n## Nebenfach – BWL\n\nDas Nebenfach BWL besteht aus Modulen der Betriebswirtschaftslehre mit je acht Leistungspunkten. Zwei Module sind verpflichtend: Bilanz- und Erfolgsrechnung sowie Kosten- und Leistungsrechnung. Aus den verbleibenden Modulen müssen zwei ausgewählt werden.\n\nZur korrekten Darstellung der folgenden Tabelle in der Mobilversion drehen Sie Ihr Smartphone bitte ins Querformat.\n\nDie Angabe des Turnus stellt ein reines Serviceangebot des WiSo-Studienberatungszentrums dar und wir übernehmen keine Garantie für die jeweiligen Angaben. \xa0Bitte kontrollieren Sie unbedingt das Turnusangebot im Modulhandbuch nochmal selbst.\n\nModul\n\nPrüfungsform\nTur\xadnus\nLP des Mo\xadduls\n\nP / W\n\nSoll LP\n\nBilanz und Erfolgsrechnung (B&amp;E) KL (45) WS/SS 8 LP P 8 LP\n\nKosten- und Leistungsrechnung (K&amp;L) KL (45) WS/SS 8 LP P 8 LP\n\nEntscheidungstheorie (ET) KL (60) WS/SS 8 LP W\n16 LP\n\nFinanzmanagement (FM) KL (60) SS 8 LP W\n\nInvestition und Finanzierung\xa0(I&amp;F) KL (60) WS/SS 8 LP W\n\nMarketing (Mark) KL (60) WS/SS 8 LP W\n\nOperations Management (OM) KL (60) WS 8 LP W\n\nProduktion und Logistik (P&amp;L) KL (60) SS 8 LP W\n\nOptimierungsmethoden KL (60) / RE WS 8 LP W\n\nCorporate Development KL (60) WS/SS 8 LP W\n\nUnternehmens- und Wirtschaftsethik1 KL (60) WS 8 LP W\n\n1 Die P', 'auch im Modulhandbuch, welches im Downloadbereich verlinkt ist.\n\n##\n\n#\n\n## Nebenfach BWL\n\nDas Nebenfach BWL besteht aus Modulen der Betriebswirtschaftslehre mit je acht Leistungspunkten. Zwei Module sind verpflichtend: "Bilanz- und Erfolgsrechnung" sowie "Kosten- und Leistungsrechnung". Aus den verbleibenden Modulen müssen zwei ausgewählt werden.\n\nZur korrekten Darstellung der folgenden Tabelle in der Mobilversion drehen Sie Ihr Smartphone bitte ins Querformat.\n\nDie Angabe des Turnus stellt ein reines Serviceangebot des WiSo-Studienberatungszentrums dar und wir übernehmen keine Garantie für die jeweiligen Angaben. \xa0Bitte kontrollieren Sie unbedingt das Turnusangebot im Modulhandbuch nochmal selbst.\xa0\n\nModul\n\nPrüfungsform\nTurnus\nLP des Moduls\n\nPflicht / Wahl\n\nSoll LP\n\nBilanz und Erfolgsrechnung (B&amp;E) KL (45) WS/SS 8 LP P 8 LP\n\nKosten- und Leistungsrechnung (K&amp;L) KL (45) WS/SS 8 LP P 8 LP\n\nEntscheidungstheorie (ET) KL (60) WS/SS 8 LP W\n16 LP\n\nFinanzmanagement (FM) KL (60) SS 8 LP W\n\nInvestition und Finanzierung\xa0(I&amp;F) KL (60) WS/SS 8 LP W\n\nMarketing (Mark) KL (60) WS/SS 8 LP W\n\nOperations Management (OM) KL (60) WS 8 LP W\n\nProduktion und Logistik (P&amp;L) KL (60) SS 8 LP W\n\nOptimierungsmethoden KL (60)/ RE WS 8 LP W\n\nCorporate Development KL (60) WS/SS 8 LP W\n\nUnternehmens- und Wirtschaftsethik1 KL (60) WS 8 LP W\n\n1 Die Prüfungsanmeldung ist nicht mehr möglich, wenn zuvor die Prüfung zum Modul "Business Ethics" in der Profilgruppe "Corporate Development" erfolgreich absolviert wurde', 't Sommersemester) Sem. WP/P Modul Sommersemester Bereich LP 1 P Basismodul Mikroökonomik (VWL) Basis - und Aufbaubereich 9 1 P Basismodul Mathematik Basis - und Aufbaubereich 6 1 P Basismodul Statistik Basis - und Aufbaubereich 6 1 WP Basismodul BWL Ergänzung I Ergänzungsbereich 9 Wintersemester 30 2 P Aufbaumodul Statistik und Ökono- metrie Basis - und Aufbaubereich 6 2 P Basismodul Makroökonomik (VWL) Basis - und Aufbaubereich 9 2 WP Basismodul BWL Ergänzung II Ergänzungsbereich 9 2 P Basismodul Technik des betriebli- chen Rechnungswesens Ergänzungsbereich 6 Sommersemester 30 3 P Basismodul Kosten - und Leistungs- rechnung Ergänzungs bereich 6 3 P Basismodul Bilanz - und Erfolgs- rechnung Ergänzungsbereich 6 3 P Aufbaumodul Mikroökonomik Basis - und Aufbaubereich 9 3 P Aufbaumodul Wirtschaftspolitik Basis - und Aufbaubereich 9 --- Page 12 --- gültig für Studierende der PO 2015 (Einschreibung erfolgte letztmalig zum SoSe 2021) MODULHANDBUCH - VOLKSWIRTSCHAFTSLEHRE - BACHELOR OF SCIENCE 8 1.5.1 Studienverlauf mit Auslandssemester a) Studienbeginn: Wintersemester Für ein Auslandssemester eignet sich insbesondere das 5. Fachsemester. Angesichts der Studienverlaufsempfehlung ist darauf zu achten, dass das Aufbaumodul Fi- nanzwissenschaft nur im Wintersemester angeboten wird. Ausgehend von der Studienverlaufsempfehlung und den Anrechnungsmöglichkeiten eines Auslandsemesters im Schwerpunktbereich (12 CP) und im Studium Integrale (12 CP) wären beispielhaft die zwei Teile Studium In', 'Semesters abgeschlossen werden.\n\n1 Dieses Modul ist nur wählbar soweit es nicht als Teil der Fachgruppe Methoden und Nachbarge-biete belegt wurde.\n\n2 Prüfungsleistungen dieser Profilgruppe können unter Berücksichtigung des im Modulhandbuch genannten Turnus spätestens im Wintersemester 2015/16 letztmalig abgelegt werden.\n\n## Profilgruppen aus dem Bereich BWL\n\nAus dem Bereich BWL stehen die folgenden Profilgruppen zur Verfügung:\n\nZur korrekten Darstellung der folgenden Tabelle in der Mobilversion drehen Sie Ihr Smartphone bitte ins Querformat.\n\nProfilgruppe Modul(e) Prüfungsform LP Soll LP\n\nFinancial Institutions Financial Institutions KL(120) 12 LP 12 LP\n\nFinancial Management Financial Management KL(120) 12 LP 12 LP\n\nMarketing Marketing KL(120) 12 LP 12 LP\n\nMessewirtschaft Messewirtschaft KL(120)/ RE 12 LP 12 LP\n\nSupply Chain Management Supply Chain Management KL 12 LP 12 LP\n\nCorporate Development Strategy, Organization and Human Resources KL(120) 12 LP 12 LP\n\nBitte beachten Sie, dass manche Module innerhalb einer Profilgruppe aus mehreren Veranstaltungen zusammengesetzt sind. Nähere Details Sie in der Modulbeschreibung im Modulhandbuch. Achten Sie auch auf den Turnus der Veranstaltungen und Module. Nicht jede Profilgruppe kann vollständig innerhalb eines Semesters abgeschlossen werden.\n\n## Profilgruppen aus dem Bereich Gesundheitsökonomie\n\nAus dem Bereich Gesundheitsökonomie steht Ihnen folgende Profilgruppe zur Verfügung:\n\nZur korrekten Darstellung der folgenden Tabelle in d']</t>
  </si>
  <si>
    <t>['https://wiso.uni-koeln.de/de/studium/studieren-nach-pruefungsordnung-2007-2008/bachelor-po-2007/studienaufbau-vwl-bachelor-po-2007/nebenfach-bwl-sowi', 'https://wiso.uni-koeln.de/en/studies/studies-examination-regulations-2007-2008/bachelor-er-2007/programme-structure-bachelor-economics-er-2007/subsidiary-subjects', 'https://wiso.uni-koeln.de/en/studies/studies-examination-regulations-2007-2008/bachelor-er-2007/programme-structure-social-sciences-er-2007/subsidiary-subject', 'file://D:/Uni-Köln/Masterarbeit/Software/uzk-masterarbeit/data/pdf_cache/__wiso.uni-koeln.de_sites_fakultaet_dokumente_downloads_bachelor_b_mhb_po15_vwl.pdf', 'https://wiso.uni-koeln.de/en/studies/studies-examination-regulations-2007-2008/bachelor-er-2007/programme-structure-health-economics-er-2007/electives']</t>
  </si>
  <si>
    <t>Wie schneiden die Kölner BWL-Professor:innen in der Kategorie „Top-Forscher in der BWL“ ab?</t>
  </si>
  <si>
    <t>Die Kölner BWL-Professor:innen schneiden in der Kategorie "Top-Forscher in der BWL" sehr gut ab. So erreicht Prof. Dr. Anna Burmeister einen herausragenden Platz 69 unter den "Jungstars der BWL" im aktuellen BWL-Forschungsranking der WirtschaftsWoche. Die Universität zu Köln hat auch eine starke Forschungslandschaft in der BWL, wie das Ranking zeigt. Es ist jedoch nicht möglich, eine genaue Rangliste aller Kölner BWL-Professor:innen abzubilden, da die Informationen aus der Universitäts-Wissensdatenbank nur einige Beispiele enthalten.</t>
  </si>
  <si>
    <t>Im Ranking „Die Top-Forscher in der BWL aus Deutschland, Österreich und der Schweiz 2024“ belegt WiSo-Prof. Wolfgang Ketter Platz 13. Außerdem sind Prof. Dirk Sliwka auf Platz 73 und Prof. Ulrich Thonemann auf Platz 81 unter den Top 100 vertreten.</t>
  </si>
  <si>
    <t>['# UNIVERSITÄT ZU KÖLN\n\n## \xa0Wirtschafts- und Sozialwissenschaftliche Fakultät\n\n# WiSo-Wissenschaftler:innen glänzen im BWL-Forschungsranking\n\n13.12.2024\n\nDas aktuelle BWL-Forschungsranking der Wirtschaftswoche sieht WiSo-Wissenschaftler:innen hervorragend platziert.\n\nEinen herzlichen Glückwunsch an Prof. Dr. Anna Burmeister, die im aktuellen BWL-Forschungsranking der WirtschaftsWoche unter den „Jungstars der BWL“ einen herausragenden Platz 69 erreicht hat. Anne Burmeister, Professorin für Organisational Behaviour, setzt damit die traditionell guten Platzierungen junger Forscher:innen der Wirtschafts- und Sozialwissenschaftlichen Fakultät der Universität zu Köln im wichtigsten BWL-Forschungsranking im deutschsprachigen Raum fort.\n\nDoch nicht nur in der Kategorie der forschungsstärksten Ökonom:innen unter 40 Jahren erzielen WiSo-Wissenschaftler:innen 2024 erneut eindrucksvolle Ergebnisse. Unter den aktuell forschungsstärksten Ökonom:innen aus Deutschland, Österreich und der Schweiz (im Fünfjahreszeitraum 2020 bis 2024) vertreten mit Prof. Dr. Wolfgang Ketter (Platz 13), Prof. Dr. Dirk Sliwka (Rang 73) und Prof. Dr. Ulrich Thonemann, PhD (81) gleich drei Mitglieder die WiSo-Fakultät. Im alle zwei Jahre erscheinenden Ranking verzeichnet besonders Professor Ketter einen beeindruckenden Aufstieg. Der Leiter des Instituts „Information Systems for Sustainable Society“ ist nun schon beinahe in den Top Ten platziert.\n\n„Wer sind die forschungsstärksten Betriebswirt:innen im deutschsprach', '# UNIVERSITÄT ZU KÖLN\n\n## \xa0Wirtschafts- und Sozialwissenschaftliche Fakultät\n\n# BWL-Forschungsranking\n\nDie Ranglisten des BWL-Forschungsrankings der WirtschaftsWoche erfassen die Publikationen von Betriebswirt:innen, die in Deutschland, Österreich und der Schweiz an Lehrstühlen, Fraunhofer- und Max-Planck-Instituten arbeiten (inklusive Post-Docs und Juniorprofessuren).\n\nDas Ranking der aktuellen Forschungsleistung umfasst die Publikationen im Fünfjahreszeitraum 2020 bis einschließlich 2024. Die Lebenswerkwertung berücksichtigt alle jemals publizierten Artikel der gelisteten Forscher:innen, das Ranking der Jung-BWLer:innen alle Publikationen von Forscher:innenn, die am Stichtag noch keine 40 Jahre alt waren.\nDas Ranking erscheint alle zwei Jahre, bei gerader Jahreszahl.\xa0Stichtag ist der 1. August 2024.\n\nIm Ranking \xa0"Die Top-Forscher in der BWL aus Deutschland, Österreich und der Schweiz 2024" belegt\nWiSo-Prof. Wolfgang Ketter Platz 13. Außerdem sind Prof. Dirk Sliwka (Platz 73) und\xa0Prof. Ulrich Thonemann (Platz 81) unter den Top 100 vertreten.\n\nIm Ranking "Die forschungsstärksten Betriebswirte unter 40 Jahre 2024" ist Frau Prof. Anne Burmeister (Platz 69)\xa0unter den Top 75 aufgeführt.\n\nIm "Goßen Lebenswerk-Ranking 2024" belegt Prof. Ulrich Thonemann\xa0den 35. Platz. Außerdem sind Prof. Dirk Sliwka, Prof. Werner Reinartz, Prof. Wolgang Ketter\xa0und Prof. Christoph Rosenkranz unter den Top 100. Unter den Top 200 be sich Prof. Detlef Schoder, Prof. Franziska\xa0Völckner,\xa0Prof. Alexander', 'Grundlagen der VWL) : Gesundheitsökonomie, Wirtschaftsinformatik , Geographie , Medienwissenschaften, Regionalstudien LA/OME/China Makroökonomik für BWL : BWL Grundzüge der Makroökonomik : VWL, VWL soz., SoWi, (Wirtschafts -) Mathematik. Sprache: deutsch Verantwortlich Univ. -Prof. Dr. Martin Barbie , Univ. -Prof. Dr. Peter Funk , Dr. Andreas Schmidt --- Page 106 --- 106 Modulbeschreibungen für die Bachelor studiengänge der Wirtschafts - und Sozialwissenschaftlichen Fakultät Name Grundzüge der Mikroökonomik Modulnummer 02003 Arbeitszeit 240 h Leistungspunkte 8 Turnus 1-semestrig Präsenzzeit 90 h Selbststudium 150 h Einordnung in das Studium BA VWL: Pflicht im HF VWL BA BWL, SOWI: Pflicht im NF VWL BA GESÖK: Wahl im NF Wirtschaftswissenschaftliche Grundlagen BA WINFO: Wahl in der Fachgruppe Betriebswirtschaftslehre BA Regionalstud ien Ost - und Mitteleuropa, Lateinamerika, China, WPF VWL BA Medienwissenschaft, WPF in Ökonomie und Soziologie der Medien und Medienmanagement Prüfungsmodalitäten KL (90) Empfohlene Vor- kenntnisse keine Lehrveranstaltungen Vorlesung, Übung Sprache Deutsch Kompetenzen Die Studierenden... ...beherrschen die grundlegenden Definitionen und Konzepte der Mikroökonomik. ...beschreiben die Marktform der vollkommenen Konkurrenz hinsichtlich des Güterangebotes und der Marktpreisbildung. ...identifizieren die Grundprinzipien der Preisbildung im Monopol und Oligopol. ...gebrauchen formal -analytische Instrumente zur Analyse der Preisbildung grundlegender Markt', '# UNIVERSITÄT ZU KÖLN\n\n## \xa0Wirtschafts- und Sozialwissenschaftliche Fakultät\n\n# Jasper Klimas im Interview\n\nFoto: Paulina Akbay\n\n## Wie unsere Alumni die Freizeitbranche dynamisieren\n\nJasper Klimas und Pétur Müller (Bachelor und Master VWL), sind Alumni der WiSo-Fakultät der Universität zu Köln und Co-Founder von dynAmaze. Mit ihrem Start Up vermitteln sie dynamisch ungenutzte Restkapazitäten für die größten Kölner Freizeitanbieter und richten sich damit insbesondere an Studierende, die durch verbesserte Konditionen spontan zu tollen Freizeitaktivitäten in Köln motiviert werden. Nach dem Motto „Mehr erleben. Weniger ausgeben“.\nWir sprachen mit Jasper Klimas über die Entstehung und weitere Entwicklung von dynAmaze. Darüber hinaus gab er wertvolle Tipps an unsere Studierenden.\n\n\xa0\n\nLieber Jasper, wie sind die Idee und das Konzept für dynAmaze entstanden? Und wie kam euer Name zustande?\n\nDie Idee für den Startup ist im Auslandssemester in Kanada entstanden. Als Austauschstudent unternimmt man ja neben dem Studium auch viele Freizeitaktivitäten, um das Land besser kennenzulernen. Uns ist dabei aufgefallen, dass viele Kapazitäten von Freizeitanbietern wie Kinos, Museen, Schwimmbädern und Malkursen nicht besetzt sind und damit verfallen, obwohl es für die Anbieter oft keine Kosten für einen zusätzlichen Kunden gibt. Das ist höchst ineffizient und als VWLer versucht man ja immer die Welt etwas effizienter zu machen.\xa0\n\nWir bieten daher diese Restplätze über unsere Plattform dynAmaze d', ': Dr. Markus Theodor Eickhoff, Dr. Uwe Schaumann, Michael Hoffschroer Leiter: Prof. Dr. F . H. Esser, Dr. Uwe Schaumann, Univ.-Prof. Dr. Martin Twardy In Kooperation mit dem Kuratorium der Deutschen Wirtschaft für Berufsbildung (KWB) beschäftigt sich das Forschungsinstitut für Berufsbildung im Handwerk an der Universität zu Köln (FBH) bereits seit einigen Jahren im BMBF-Forschungsschwerpunkt „Früherkennungsnetzwerk von Qualifikationserfordernissen“ (FreQueNz – http://www.frequenz.net). Hierbei konnte sich das FBH auf Einladung des BMBF an einer ersten Erörterung zur zukünftigen Gestaltung der Qualifikationsforschung am 15. November 2005 in Dortmund konstruktiv beteili- gen und gemeinsam mit anderen Experten erste Anstöße zur Optimierung der Gestaltung der zukünftigen Qualifikationsfrüherkennung geben. Insbesondere konnten zukunftsorientierte Fragestellungen bezüglich der Zielsetzung, Organisation und Methodik aufgezeigt werden. Abschlusstermin: Januar 2005 Fördernde Institutionen: Bundesministerium für Bildung und Forschung (BMBF) --- Page 112 --- Forschungsbericht der Universität zu Köln 2004/05 WiSo 127Für wen außerhalb der Forschung ist Ihre Forschung interessant: Bildungsträger, Prüfungsausschüsse der Kammern, Verbände, Gremien der Ordnungsarbeit Handwerkspädagogik / Qualifikationsentwicklung Nutzung von Flexibilitätspotenzialen der Aus- und Weiterbildung im Kontext eines Berufslaufbahnkonzepts am Beispiel des Kraftfahrzeugtechniker-Handwerks Bearbeiter: Michael Hoffschro']</t>
  </si>
  <si>
    <t>['https://wiso.uni-koeln.de/de/aktuelles-und-neuigkeiten/news-einzelansicht/wiso-wissenschaftlerinnen-glaenzen-im-bwl-forschungsranking', 'https://wiso.uni-koeln.de/de/services/rankings/bwl-forschungsranking', 'file://D:/Uni-Köln/Masterarbeit/Software/uzk-masterarbeit/data/pdf_cache/__wiso.uni-koeln.de_sites_fakultaet_dokumente_downloads_Modulhandbuecher_Modulhandbuecher_archiv_altePOs_b_allgemein_modulhandbuch.pdf', 'https://wiso.uni-koeln.de/de/praxis/wisoalumni/wiso-alumni-im-interview/dynamaze', 'file://D:/Uni-Köln/Masterarbeit/Software/uzk-masterarbeit/data/pdf_cache/__wiso.uni-koeln.de_sites_fakultaet_dokumente_forschung_Forschungsbericht_forschungsbericht200405_wiso.pdf']</t>
  </si>
  <si>
    <t>Wie lange dauert der Master Information Systems, wie viele Credits hat er und in welchen Sprachen wird unterrichtet?</t>
  </si>
  <si>
    <t>Der Master of Science in Information Systems hat eine Dauer von zwei Jahren (4 Semester). Er umfasst insgesamt 120 Leistungspunkte, wobei der Major 48 LP ausmacht. Der Studiengang wird auf Englisch unterrichtet.</t>
  </si>
  <si>
    <t>Der Master Information Systems schließt mit dem Grad Master of Science ab, dauert 4 Semester in Vollzeit und umfasst 120 ECTS-Credits. Die Unterrichtssprache ist Englisch und Deutsch, wobei Deutsch nur in ausgewählten Kursen vorkommt; insgesamt sind Lehrveranstaltungen und Literatur fast ausschließlich auf Englisch. Die Bewerbungsfrist für den Studiengang ist der 15.06</t>
  </si>
  <si>
    <t>['#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 'Basisbereich Information Systems Master of Arts Medienwissenschaft: Ergänzungsbereich Medienmanagement und Medienökonomie Master of Education Wirtsch aftspädagogik/Lehramt an Berufskollegs: Ergänzungbereich Wirtschaftspädagogik 9 Modulbeauftragte/r Univ. -Prof. Dr. Detlef Schoder 10 Sonstige Informationen Die Studierenden werden über die Pflichtlektüre von Semester zu Semester informiert. --- Page 34 --- Gültig für Studierende der PO 2021 (Einschreibung ab WiSe 2021/22) INFORMATION SYSTEMS - MASTER OF SCIENCE 30 3.6.2 Sch werpunktbereich Information Systems SM Information Systems I Kennnummer 1277MSISY1 Workload 180h LP 6 Modulsprache Englisch Modulbeginn jedes Semester Moduldauer 1 Semester 1 Lehrveranstaltungen a) Advanced Analytics and Applications b) Sustainable Digital Innovation Lab c) Case Project Digital Transformation Kontaktzeit a) 60h b) 60h c) 60h Selbststudium a) 120h b) 120h c) 120h LV-Sprache a) Englisch b) Englisch c) Englisch 2 Inhalte des Moduls a) Advanced Analytics and Applications • Business Analytics Anwendungen • Informationsqualität • Erklärende Analytik • Prädiktive Analytik • Data -Mining -Prozess • Prädiktive Modelle • Klassifizierungsmethoden • Clustering und Datenreduktionsverfahren • Gaußsche Mischungsmodelle • Stic hprobenverfahren • Neuronale Netze und Deep Learning • Zeitreihen • Kausale Inferenz • Identifizierung von Behandlungseffekten • Ensemble -Lernen • Einführung in das Verstärkungslernen • Programmiersprache: Python b) Sustainable Digit', 'ster of Science Information Systems: Basisbereich Information Systems Master of Arts Medienwissenschaft: Ergänzungsbereich Medienmanagement und Medienökonomie Master of Education Wirtschaftspädagogik/Lehramt an Berufskollegs: Ergänzungbereich Wirtschaftspädagogik 9 Modulbeauftragte/r Univ. -Prof. Dr. Detlef Schoder 10 Sonstige Informationen Die Studierenden werden über die Pflichtlektüre von Semester zu Semester informiert. --- Page 119 --- Gültig für Studierende der PO 2021 (Einschreibung ab WiSe 2021/22) BUSINESS ADMINISTRATION : ACCOUNTING AND TAXATION - MASTER OF SCIENCE 115 SM Information Systems I Kennnummer 1277MSISY1 Workload 180h LP 6 Modulsprache Englisch Modulbeginn jedes Semester Moduldauer 1 Semester 1 Lehrveranstaltungen a) Advanced Analytics and Applications b) Sustainable Digital Innovation Lab c) Case Project Digital Transformation Kontaktzeit a) 60h b) 60h c) 60h Selbststudium a) 120h b) 120h c) 120h LV-Sprache a) Englisch b) Englisch c) Englisch 2 Inhalte des Moduls a) Advanced Analytics and Applications • Business Analytics Anwendungen • Informationsqualität • Erklärende Analytik • Prädiktive Analytik • Data -Mining -Prozess • Prädiktive Modelle • Klassifizierungsmethoden • Clustering und Datenreduktionsverfahren • Gaußsche Mischungsmodelle • Stichprobenverfahren • Neuronale Netz e und Deep Learning • Zeitreihen • Kausale Inferenz • Identifizierung von Behandlungseffekten • Ensemble -Lernen • Einführung in das Verstärkungslernen • Programmiersprache: Pytho', 'für die Vergabe von Leistungspunkten Bestehen der Modulabschlussprüfung 8 Verwendung des Moduls (in anderen Studiengängen) Master of Education Wirtschaftspädagogik/Lehramt an Berufskollegs: Ergänzungsbereich Wirtschaftspädagogik Master of Science Information Systems: Basis- und Aufbaubereich Information Systems Master of Arts Medienwissenschaft: MA Medienmanagement/Medienökonomie 9 Modulbeauftragte/r Univ.-Prof. Dr. Wolf Ketter --- Page 29 --- Gültig für Studierende der PO 2015 (Einschreibung erfolgte letztmalig zum WiSe 2020/21) MODULHANDBUCH – INFORMATION SYSTEMS - MASTER OF SCIENCE 25 10 Sonstige Informationen Diese Vorlesung wird nach dem Prinzip "Inverted Classroom" gehalten. Weitere Informationen be- züglich Literaturempfehlung wird im Syllabus bereitgestellt. Die Teilnahme an der ersten Vorlesung wird dringend empfohlen. --- Page 30 --- Gültig für Studierende der PO 2015 (Einschreibung erfolgte letztmalig zum WiSe 2020/21) MODULHANDBUCH – INFORMATION SYSTEMS - MASTER OF SCIENCE 26 BM Digital Transformation Kennnummer 1277MBDTF1 Workload 180h LP 6 Modulspra- che Englisch Modulbe- ginn jedes 2. Se- mester - Winterse- mester Moduldauer 1 Semester 1 Lehrveranstaltungen Digital Transformation und Innovation Kontaktzeit 45h Selbststu- dium 135h LV-Sprache Englisch 2 Inhalte des Moduls • Auswahl von Medien, Informations- und Kommunikationstechnologien, deren Anwendung und Grenzen • Wirtschaftliche und betriebswirtschaftliche Eigenschaften digitaler Güter und Dienstleistungen', 'zungen für die Vergabe von Leistungspunkten Bestehen der Modulabschlussprüfung 8 Verwendung des Moduls (in anderen Studiengängen) Master of Education Wirtschaftspädagogik/Lehramt an Berufskollegs: Ergänzungsbereich Wirtschaftspädagogik Master of Science Information Systems: Basis- und Aufbaubereich Information Systems Master of Arts Medienwissenschaft: MA Medienmanagement/Medienökonomie 9 Modulbeauftragte/r Univ.-Prof. Dr. Detlef Schoder 10 Sonstige Informationen Die Studierenden werden über die Pflichtlektüre von Semester zu Semester informiert. --- Page 31 --- Gültig für Studierende der PO 2015 (Einschreibung erfolgte letztmalig zum WiSe 2020/21) MODULHANDBUCH – INFORMATION SYSTEMS - MASTER OF SCIENCE 27 3.6.2 Schwerpunktbereich Information Systems SM Information Systems I Kennnummer 1277MSISY1 Workload 180h LP 6 Modulspra- che Englisch Modulbe- ginn jedes Se- mester Moduldauer 1 Semester 1 Lehrveranstaltungen a) Advanced Analytics and Applications b) Sustainable Digital Innovation Lab c) Case Project Digital Transformation Kontaktzeit a) 30h b) 30h c) 30h Selbststu- dium a) 150h b) 150h c) 150h LV-Sprache a) Englisch b) Englisch c) Englisch 2 Inhalte des Moduls a) Advanced Analytics and Applications • Business Analytics Anwendungen • Informationsqualität • Erklärende Analytik • Prädiktive Analytik • Data-Mining-Prozess • Prädiktive Modelle • Klassifizierungsmethoden • Clustering und Datenreduktionsverfahren • Gaußsche Mischungsmodelle • Stichprobenverfahren • Neuronale Net']</t>
  </si>
  <si>
    <t>['https://wiso.uni-koeln.de/de/studium/master/master-information-systems/studienaufbau-po-2008/major', 'file://D:/Uni-Köln/Masterarbeit/Software/uzk-masterarbeit/data/pdf_cache/__wiso.uni-koeln.de_sites_fakultaet_dokumente_downloads_master_Aktuelle_MHB_s_m_mhb_po2021_is_2425.pdf', 'file://D:/Uni-Köln/Masterarbeit/Software/uzk-masterarbeit/data/pdf_cache/__wiso.uni-koeln.de_sites_fakultaet_dokumente_downloads_master_Aktuelle_MHB_s_m_mhb_po2021_ba_accounting_2425.pdf', 'file://D:/Uni-Köln/Masterarbeit/Software/uzk-masterarbeit/data/pdf_cache/__wiso.uni-koeln.de_sites_fakultaet_dokumente_downloads_Modulhandbuecher_Studienjahr_22-23_MHB_PO2015_m_mhb_po2015_is.pdf', 'file://D:/Uni-Köln/Masterarbeit/Software/uzk-masterarbeit/data/pdf_cache/__wiso.uni-koeln.de_sites_fakultaet_dokumente_downloads_Modulhandbuecher_Studienjahr_22-23_MHB_PO2015_m_mhb_po2015_is.pdf']</t>
  </si>
  <si>
    <t>Für wen ist der Master Information Systems gedacht – was sollte ich mitbringen?</t>
  </si>
  <si>
    <t>Der Master of Science in Information Systems ist für Absolventen eines Bachelor-Studiengangs im Bereich Informatik oder Wirtschaftsinformatik geeignet. Der Studiengang soll die Fähigkeit vermitteln, komplexe Probleme im Bereich der Informationssysteme zu analysieren und Lösungen zu entwickeln.  Um den Master of Science in Information Systems zu absolvieren, sollten Sie folgende Voraussetzungen erfüllen:  * Ein Bachelor-Studiengang im Bereich Informatik oder Wirtschaftsinformatik * Eine gute Kenntnis der Programmiersprachen und Datenbanken * Eine starke analytische und problemlösende Fähigkeit  Es ist ratsam, sich vorher über die genauen Anforderungen und den Studiengang zu informieren.</t>
  </si>
  <si>
    <t>Der Studiengang richtet sich an dich, wenn du bereits einen Bachelor-Abschluss in Informatik, Wirtschaftsinformatik, Wirtschaftswissenschaften, Betriebswirtschaft oder einem verwandten Bereich mitbringst. Du solltest technische Fähigkeiten in Mathematik und Statistik sowie in der Informatik, insbesondere beim Programmieren und Coden, haben. Außerdem ist der Studiengang passend, wenn du Interesse an einem internationalen und interkulturellen Arbeitsumfeld hast, gerne im Team arbeitest (Gruppenarbeit wird in Seminaren häufig geübt) und bereit bist, den nächsten Karriereschritt als breit aufgestellte:r Wirtschaftsinformatiker:in in der Unternehmenswelt zu gehen</t>
  </si>
  <si>
    <t>['#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 '# UNIVERSITÄT ZU KÖLN\n\n## \xa0Wirtschafts- und Sozialwissenschaftliche Fakultät\n\nMaster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 'inschreibung ab WiSe 2021/22) INFORMATION SYSTEMS - MASTER OF SCIENCE 215 3.6.4 Masterarbeit im Studiengang Information Systems Masterarbeit Information Systems Kennnummer 1277MMISY1 Workload 900h LP 30 Modulsprache Deutsch und Englisch Modulbeginn jedes Semester Moduldauer 1 Semester 1 Lehrveranstaltungen Kontaktzeit Selbststudium LV-Sprache 2 Inhalte des Moduls Das Thema der Masterarbeit im Studiengang muss einen deutlichen Bezug zur Wirtschaftsinformatik haben. 3 Lernziele des Moduls Die Studierenden... ... sind mit der aktuellen Debatte über die Theorie und Methodik ihres Fachgebiets vertraut und nutzen sie durch eigene eigenständige Forschungsarbeiten. ... identifizieren Fragen und Problemstellungen, die den akademischen Anfo rderungen entsprechen. ... bearbeiten selbständig diese Fragen unter Verwendung der Haupt - und Sekundärliteratur. ... formulieren theoretische und methodische (qualitativer und/oder quantitativer) Ansätze der akademischen Forschung. ... erstellen einen Forschungsplan und setzen ihn selbständig um. ... organisieren und gestalten einen akademischen Forschungsprozess. ... sammelen relevante Daten und werten diese methodisch kompetent aus. ... beteiligen sich an einer vertieften Diskussion theoretischer u nd methodischer Probleme mit Lehrkräften, anderen Studierenden und interessierten Personen. ... bewerten Forschungsergebnisse und entwickeln daraus wissenschaftlich und sozial relevante Schlussfolgerungen. 4 Lehr - und Lernformen Masterarbeit Die/der', '2021/22) INFORMATION SYSTEMS - MASTER OF SCIENCE 17 3.2 Schwerpunktbereich Im Schwerpunktbereich gemäß §32 Absatz 1 Nr. 2 muss die Prüfungskandidatin beziehungsweise der Prüfungskandidat 48 LP erwerben. Gruppe Modul LP P/WP Soll LP Information System SM Information Systems I 6 WP 18 48 SM Information Systems II 6 WP SM Information Systems III 6 WP Studies Abroad in Information Systems 6 WP Informatik SM Computer Science I 9 P 18 SM Computer Science II 9 P Seminar SM Seminar Information Systems I 6 P 12 SM Seminar Information Systems II 6 P --- Page 22 --- Gültig für Studierende der PO 2021 (Einschreibung ab WiSe 2021/22) INFORMATION SYSTEMS - MASTER OF SCIENCE 18 3.3 Ergänzungsbereich Im Ergänzungsbereich gemäß §32 Absatz 1 Nr. 3 muss die Prüfungskandidatin beziehungsweise der Prüfungskandidat 24 LP erwerben. Gruppe Modul LP P/WP Soll LP Accounting and Taxation SM Controlling I 6 WP 24 SM Controlling II 6 WP SM Accounting I 6 WP SM Taxation I 6 WP SM Advanced Accounting 6 WP SM Accounting &amp; Taxation Seminar 6 WP SM Selected Issues in Accounting &amp; Taxation I 6 WP Corporate Development SM Business Ethics 6 WP 24 SM Strategic Development 6 WP SM Strategic Human Resource Management 6 WP SM Strategic Management 6 WP SM Elective Corporate Development I 6 WP SM Elective Corporate Development II 6 WP SM Elective Corporate Development III 6 WP Finance SM Finance I 6 P 24 SM Finance II 6 P SM Finance III 6 P SM Finance Advanced IV 6 P Marketing SM Brand Management 6 P 24 SM Customer Ma', '# UNIVERSITÄT ZU KÖLN\n\n## \xa0Wirtschafts- und Sozialwissenschaftliche Fakultät\n\nStudienaufbau Wirtschaftsinformatik - Bachelor of Science\n\n# Fachgruppe Information Systems - Wirtschaftsinformatik (PO 2007)\n\n#\n\n#\n\n## Fachgruppe Information Systems - Wirtschaftsinformatik\n\nDie Fachgruppe Information Systems besteht aus 3 grundlegenden Pflichtmodulen und 4 Wahlmodulen aus den Bereichen Systementwickung, Datenbanksysteme, Nutzung von Daten bei Entscheidungsproblemen und Informationsmanagement sowie einem Datenverarbeitungspraktikum und einem Seminar zur Vorbereitung auf die Bachelorarbeit.\n\nZur korrekten Darstellung der folgenden Tabelle in der Mobilversion drehen Sie Ihr Smartphone bitte ins Querformat.\n\nDie Angabe des Turnus stellt ein reines Serviceangebot des WiSo-Studienberatungszentrums dar und wir übernehmen keine Garantie für die jeweiligen Angaben. \xa0Bitte kontrollieren Sie unbedingt das Turnusangebot im Modulhandbuch nochmal selbst.\xa0\n\nModul\n\nPrüfungsform\nTurnus\nLP des Moduls\n\nP / W\n\nSoll LP\n\nIntegrated Information Systems1 KL(90)/so/MP(20) SS 6 LP P 6 LP\n\nDatabase System1 KL(90)/so/MP(20) WS 6 LP P 6 LP\n\nManagement of Information Systems Projects1 KL(90)/so/MP(20) SS 6 LP P 6 LP\n\nInformation System Management1 KL(90)/so/MP(20) WS 6 LP W\n\xa0\n\n\xa0\n\n\xa0\n\n18 LP\n\nSystems Analysis and Architecture1 KL(90)/so/MP(20) WS 6 LP W\n\nDecision Support Systems1 KL(90)/so/MP(20) SS 6 LP W\n\nAusgewählte Fragen der Wirtschaftinformatik KL(90)/so/MP(20) unreg. 6 LP W\n\nLaboratory Course on Developmen']</t>
  </si>
  <si>
    <t>['https://wiso.uni-koeln.de/de/studium/master/master-information-systems/studienaufbau-po-2008/major', 'https://wiso.uni-koeln.de/de/studium/master/master-information-systems', 'file://D:/Uni-Köln/Masterarbeit/Software/uzk-masterarbeit/data/pdf_cache/__wiso.uni-koeln.de_sites_fakultaet_dokumente_downloads_Modulhandbuecher_Master_MHB_aktuelles_Studienjahr_m_mhb_po2021_is.pdf', 'file://D:/Uni-Köln/Masterarbeit/Software/uzk-masterarbeit/data/pdf_cache/__wiso.uni-koeln.de_sites_fakultaet_dokumente_downloads_Modulhandbuecher_Studienjahr_22-23_MHB_PO2021_m_mhb_po2021_is.pdf', 'https://wiso.uni-koeln.de/de/studium/studieren-nach-pruefungsordnung-2007-2008/bachelor-po-2007/studienaufbau-bachelor-wirtschaftsinformatik-po-2007/fachgruppe-information-systems-wirtschaftsinformatik']</t>
  </si>
  <si>
    <t>['html', 'html', 'pdf', 'pdf', 'html']</t>
  </si>
  <si>
    <t>Was ist das Besondere am Master Information Systems – welche Vorteile habe ich dadurch?</t>
  </si>
  <si>
    <t>Basierend auf den Suchergebnissen aus der Universitäts-Wissensdatenbank kann ich sagen, dass das Master-Programm "Information Systems" an der Universität zu Köln eine Vielzahl von Vorteilen bietet. Hier sind einige der wichtigsten:  * **Interdisziplinärer Ansatz**: Der Studiengang kombiniert die Fächer Informatik und Betriebswirtschaftslehre, was ein breites Einsatzspektrum für Absolventen/innen an der Schnittstelle von Betriebswirtschaft und Informatik bietet. * **Schnellere Einarbeitung**: Durch den interdisziplinären Ansatz können Absolventen/innen schnell in die Praxis einsteigen, da sie sowohl betriebswirtschaftliche als auch informatische Kenntnisse besitzen. * **Karrieremöglichkeiten**: Der Studiengang eröffnet eine Vielzahl von Karrieremöglichkeiten an der Schnittstelle von Betriebswirtschaft und Informatik, insbesondere bei der Planung, Entwicklung und Einführung sowie dem Betrieb von Informationssystemen. * **Internationaler Ansatz**: Der Studiengang bietet ein internationales Angebot, was Absolventen/innen ermöglicht, sich auf den globalen Markt vorzubereiten. * **Akademische Exzellenz**: Der Studiengang wird an einer renommierten Universität angeboten, was eine hohe akademische Qualität garantiert.  Insgesamt bietet das Master-Programm "Information Systems" an der Universität zu Köln eine Vielzahl von Vorteilen, die Absolventen/innen auf dem Arbeitsmarkt und in der Praxis unterstützen.</t>
  </si>
  <si>
    <t>Der Master Information Systems bietet dir eine Doppelqualifikation in Betriebswirtschaftslehre und Informatik. Du erwirbst theoretische und methodische Grundlagen, um dich mit zentralen Themen wie Data Science, digitaler Transformation, Innovation, Prozessen, Geschäftsmodellen und Lösungen für eine nachhaltige Gesellschaft auseinanderzusetzen. Dabei studierst du im interdisziplinären Bereich der Wirtschaftsinformatik, der seine Wurzeln in Informatik, Wirtschaftswissenschaften und BWL hat. Ein wichtiges Highlight ist die Schlüsselfähigkeit, BWL und Informatik zu verbinden, die auf dem Arbeitsmarkt häufig explizit gefragt ist</t>
  </si>
  <si>
    <t>['#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 '# UNIVERSITÄT ZU KÖLN\n\n## \xa0Wirtschafts- und Sozialwissenschaftliche Fakultät\n\nMaster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 'matik“ in Kooperation mit der Abteilung für Informatik der Universität zu Köln verfolgt beispielsweise der Masterstudiengang „Information Systems“ einen interdisziplinären Ansatz mit den drei Schwerpunkten Business Analytics and Data Science, Digital Innovation and Entrepreneurship sowie Digital Sustainable Society. Der Masterstudiengang „Business Analytics &amp; Econometrics“ bietet eine einzigartige Mischung aus traditioneller Analytik (z.B. Statistik, Ökonometrie) und modernen analytischen Methoden (z.B. maschinelles Lernen, Künstliche Intelligenz (KI) einschließlich Generativer KI) etwa für Fragestellungen der Optimierung, Simulation oder Entscheidungsfindung.\n\nDie praktische Anwendung theoretischer Ansätze auf Wirtschaft, Management und Entrepreneurship bildet einen zentralen Bestandteil aller Studiengänge. Ein Studium am CIIS vermittelt den Studierenden nicht nur fundierte theoretische und praktische Kenntnisse zur Bewältigung aktueller wirtschaftlicher und gesellschaftlicher Herausforderungen, sondern bietet ihnen auch hervorragende Berufsaussichten.\n\n- Ranking-Zusammenfassung (WiSo-Fakultät)\n- Zum Ranking (Association for Information Systems) [Anmeldung erforderlich]\n- Kölner Institut für Wirtschaftsinformatik (CIIS)\n- Bachelor Wirtschaftsinformatik der WiSo-Fakultät\n- Master Information Systems der WiSo-Fakultät\n- Master Business Analytics &amp; Econometrics der WiSo-Fakultät\n\nZurück\n\n#### Social-Media-Kanäle der WiSo-Fakultät\n\n[ follow us! ]\n\nHI\n\nzum Seitenanfang', 's seine Wurzeln in der Informatik und den Wirtschaftswissenschaften, insbesondere der Betriebswirtschaftslehre, hat. Ein Studium der Disziplin Information Systems eröffnet ein breites Einsatzspektrum für Absol- vent/innen an der Schnittstelle von Betriebswirtschaft und Informatik, insbesondere bei der Planung, Entwicklung und Einführung sowie dem Betrieb von Informationssystemen. Dabei übernehmen Wirtschaftsinformatiker/innen eine Übersetzungsfunktion zwischen betriebswirt- schaftlicher Gedanken- und Sprachwelt auf der einen sowie einer technisch verankerten Sys- temwelt auf der anderen Seite. Insbesondere finden Wirtschaftsinformatiker Betätigungsfelder im Bereich der Nutzung der Informationstechnik, die Kenntnisse der jeweiligen Fachbereiche, insbesondere betriebswirtschaftliche Kenntnisse voraussetzen. Sie können somit breit in ver- schiedenen Unternehmensbereichen und Branchen eingesetzt werden. Wirtschaftsinformati- ker/innen können entsprechend koordinierende Funktionen zwischen IT-Spezialisten und Fachspezialisten auf der Anwendungsseite wahrnehmen, wobei Beratungsleistungen und Pro- jektmanagement im Vordergrund stehen. Aufgrund der hohen Innovationsdynamik der IT so- wie ihren inhärenten Innovationspotenzialen werden Wirtschaftsinformatiker/innen auch für gründungsorientierte, unternehmerische Aktivitäten (Entrepreneurship) gerüstet. Es werden Fähigkeiten wie die Gestaltung spezifischer Anwendungssysteme, Geschäftspro- zessgestaltung, fachlicher Systementwurf, Anford', "dium 120h LV-Sprache Deutsch 2 Inhalte des Moduls • Die Bedeutung von Information und Informationsverarbeitung im Unternehmen • Information als betriebliche Ressource • Informationslogistik als Paradigma der betrieblichen Informationsverarbeitung • Betriebliche und überbetriebliche Informationssysteme • Ökonomische Bewertung von Information, Informationstechnik und Informationseinsatz • Formen des IT -Sourcing • 'Computer -Supported Cooperative Work' und soziale Informationssysteme • Integratio n von IT und Unternehmensstrategie • Informationssph ären • (Weiter -)Entwicklung von Informationssystemen in Organisationen und Rolle der Funkti - onsberei- che • Risiken durch den Einsatz von Informationstechnik 3 Lernziele des Moduls Die Studierenden... … kennen und verstehen die relevanten Methoden und Theorien zu den zuvor unter „Inhalte des Mo- duls“ genannten Punkten. ... kennen und verstehen grundlegende Theorien aus dem Bereich des Informationsmanagements. ... kennen und verstehen g ängige Methoden aus dem Bereich des Informationsmanagements. ... entwickeln ein Verst ändnis f ür die Auswirkung von Entscheidungen unter B eachtung ökologischer, ökonomischer, sozialer und/oder ethischer Kriterien. 4 Lehr - und Lernformen Vorlesung Übung 5 Modulvoraussetzungen keine 6 Form der Modulabschlusspr üfung Schriftliche Pr üfung: KL (90) 7 Voraussetzungen f ür die Vergabe von Leistun gspunkten Bestehen der Modulabschlusspr üfung 8 Verwendung des Moduls (in anderen Studieng ängen) Bachel"]</t>
  </si>
  <si>
    <t>['https://wiso.uni-koeln.de/de/studium/master/master-information-systems/studienaufbau-po-2008/major', 'https://wiso.uni-koeln.de/de/studium/master/master-information-systems', 'https://wiso.uni-koeln.de/de/aktuelles-und-neuigkeiten/news-einzelansicht/wiso-erneut-fuehrend-im-ranking-der-wirtschaftsinformatik', 'file://D:/Uni-Köln/Masterarbeit/Software/uzk-masterarbeit/data/pdf_cache/__wiso.uni-koeln.de_sites_fakultaet_dokumente_downloads_Modulhandbuecher_Studienjahr_22-23_MHB_PO2015_m_mhb_po2015_is.pdf', 'file://D:/Uni-Köln/Masterarbeit/Software/uzk-masterarbeit/data/pdf_cache/__wiso.uni-koeln.de_sites_fakultaet_dokumente_downloads_Modulhandbuecher_Studienjahr_23-24_b_mhb_po2021_bwl.pdf']</t>
  </si>
  <si>
    <t>Wie international ist der Studiengang – und welche Auslandsoptionen habe ich?</t>
  </si>
  <si>
    <t>Der Studiengang ist international ausgerichtet und bietet verschiedene Auslandsoptionen. Die WiSo-Fakultät hat ein weltweites Netzwerk von Partneruniversitäten, an denen Master-Studierende teilnehmen können. Das Study Abroad Programm (STAP) ermöglicht einen einsemestrigen Aufenthalt an einer der Partneruniversitäten mit ERASMUS-Förderung.  Es gibt auch die Möglichkeit, ein Auslandssemester in den 5. Fachsemester zu absolvieren, insbesondere für Studienrichtungen wie VWL, BWL und Sozialwissenschaften. Die Anrechnung von Modulen aus dem Ausland ist möglich, je nachdem welche Module absolviert werden.  Für Fragen zum Auslandsaufenthalt steht das Zentrum für Internationale Beziehungen (ZIB WiSo) zur Verfügung. Es besteht auch die Möglichkeit, dass für ein Auslandssemester kein Urlaubssemester beantragt wird, sodass nach der Rückkehr an die Universität zu Köln Prüfungen abgelegt werden können, sofern dies möglich ist.  Insgesamt bietet der Studiengang eine gute Möglichkeit, internationale Erfahrungen zu sammeln und sich in einem globalen Kontext weiterzubilden.</t>
  </si>
  <si>
    <t>Die Wirtschaftsinformatik wird hier als internationales und interdisziplinäres Fach verstanden, weshalb ein offenes und internationales Mindset erwartet wird. Lehrveranstaltungen und Literatur werden weitgehend in englischer Sprache angeboten, und es bewerben sich Studierende aus zahlreichen Ländern, sodass du in einem internationalen und interkulturellen Umfeld studierst. Im Rahmen eines Hauptseminars kannst du z. B. an Kursen teilnehmen, die du gemeinsam mit Studierenden aus Ländern wie China, Norwegen, Finnland oder den USA belegst und dort an internationalen Projekten arbeitest.    Zusätzlich stehen dir Auslandssemester an zahlreichen Partnerhochschulen, Kurzprogramme in New York und Hong Kong sowie Summer-School-Angebote offen, mit denen du dein Studium international erweitern kannst</t>
  </si>
  <si>
    <t>['BWL, Wirtschaftsinformatik und Data Analysis gewählt werden. Die Masterthesis bildet den letzten Bereich und umfasst 30 LP. 1.4 Study Abroad Option Die WiSo-Fakultät bietet ihren Master-Studierenden die Möglichkeit, an einem Auslandsaufenthalt innerhalb des weltweiten und exzellenten Netzwerkes der WiSo- Partneruniversitäten teilzunehmen. Dieses Study Abroad Programme, kurz STAP, beinhaltet --- Page 7 --- BUSINESS ANALYTICS &amp; ECONOMETRICS - MASTER OF SCIENCE 3 auch die Option eines Austauschs mit ERASMUS-Förderung für einen einsemestrigen Aufenthalt an einer der Partnerhochschulen. Erfolgreiche STAP-Bewerbernen profitieren von einem direkten Kontakt mit den Partnerhochschulen und der organisatorischen Unterstützung. Zudem sind STAP- Teilnehmende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UzK-Account der Studierenden möglich. Neben dem STAP bietet die WiSo-Fakultät jährli ch eine exklusive Summer School in New York City (WiSo@NYC) an. Außerhalb dieser fakultätseigenen Möglichkeiten zum Auslandsstudium, können sich Master- Studierende für fakultätsübergreifende Kooperationen, die für ein Auslandsstudium zur Verfügung stehen, bewerben. Diese werden durch das Dezernat 9 – Internationales angeboten. Ein selbstorganisierter Auslandsaufenthalt als Freem', 'mit Auslandssemester a) Studienrichtung VWL, BWL, Sozialwissenschaften (Soziologie), Sozialwissenschaften (Politikwissenschaft) Für ein Auslands semester eignet sich insbesondere das 5. Fachsemester. Ausgehend von der Studienverlaufsempfehlung und den Anrechnungsmöglichkeiten eines Auslandsemesters im Schwerpunktbereich (18 LP) und im Studium Integrale (12 LP) kann für die hier empfohlenen Module pauschal eine Anrechnung erfolgen. b) Allgemein gültige Hinweise Für Fragen zum Auslandsaufenthalt steht Ihnen gerne da s Zentrum für Internationale Beziehungen (ZIB WiSo) zur Verfügung. Ebenso besteht immer die Möglichkeit, dass für ein Auslandssemester kein Urlaubssemester beantragt wird, sodass nach der Rückkehr an die Universität zu Köln Prüfungen abgelegt werden können, sofern dies im Einzelfall möglich ist. 1.6 Midterm Regelung In einigen Modulen findet bei den angebotenen Veranstaltungen die sogenannte „Midterm - Regelung“ Anwendung. Das bedeutet, dass eine Veranstaltung nur das halbe Semester lang stattfindet, dafür dann aber i.d.R. doppelt so oft. Das Semester wird also in zwei etwa gleichgroße Hälften unterteilt. Im Wintersemester endet der Midterm meist Anfang Dezember und im Sommersemester meist Mitte/Ende Mai. Häufig werden für Midterm -Veranstaltungen dann auch die dazugehörigen Prüfungen in der Mitte des Semesters angeboten. Dies e Möglichkeit können Sie wahrnehmen, um die Prüfungsbelastung am Ende eines Semesters zu reduzieren. Die Angaben im Campusmanagementsystem (K', 'dsemesters im Schwerpunktbereich (18 LP) und im Studium Integrale (12 LP) kann für die hier empfohlenen Module pauschal eine Anrechnung erfolgen. b) Allgemein gültige Hinweise Für Fragen zum Auslandsaufenthalt steht Ihnen gerne das Zentrum für Internationale Beziehungen (ZIB WiSo) zur Verfügung. Ebenso besteht immer die Möglichkeit, dass für ein Auslandssemester kein Urlaubssemester beantragt wird, sodass nach der Rückkehr an die Universität zu Köln Prüfungen abgelegt werden können, sofern dies im Einzelfall möglich ist. 1.6 Midterm Regelung In einigen Modulen findet bei den angebotenen Veranstaltungen die sogenannte „Midterm - Regelung“ Anwendung. Das bedeutet, dass eine Veranstaltung nur das halbe Semester lang stattfindet, dafür dann aber i.d.R. doppelt so oft. Das Semester wird also in zwei etwa gleichgroße Hälften unterteilt. Im Wintersemester endet der Midterm meist Anfang Dezember und im Sommersemester meist Mitte/Ende Mai. Häufig werden für Midterm -Veranstaltungen dann auch die dazugehörigen Prüfungen in der Mitte des Semesters angeboten. Diese Möglichkeit können Sie wahrnehmen, um die Prüfungsbelastung am Ende eines Semesters zu reduzieren. Die Angaben im Campusmanagementsystem (KLIPS) bzgl. der Abhaltungstermine von Lehrveranstaltungen sowie bzgl. der Terminierung von Prüfungen sind in diesem Kontext maßgeblich. --- Page 30 --- Gültig für Studierende der PO 2021 (Einschreibung ab WiSe 2021/22) MODULHANDBUCH - VOLKSWIRTSCHAFTSLEHRE - BACHELOR OF SCIENCE 26 1.7 Berec', 'e Module aus der Gesun dheitsökonomie und der Medizin sowie die Seminare verankert. Im Ergänzungsbereich ( 12 LP) können jeweils 6 LP in den Bereichen Medizin und BWL absolviert werden . Die Masterarbeit umfasst 30 LP. 1.4 Study Abroad Option Die WiSo -Fakultät bietet ihren Maste r-Studierenden die Möglichkeit, an einem Auslandsauf- enthalt innerhalb des weltweiten und exzellenten Netzwerkes der WiSo -Partneruniversitäten teilzunehmen. Dieses Study Abroad Programme, kurz STAP, beinhaltet auch die Option ei- nes Austauschs mit ERASMUS -Förderung für einen einsemestrigen Aufenthalt an einer der Partnerhochschulen. --- Page 8 --- Gültig für Studierende der PO 2021 (Einschreibung ab WiSe 2021/22) GESUNDHEITSÖKONOMIE - MASTER OF SCIENCE 4 Erfolgreiche STAP -Bewerber/innen profitieren von einem direkten Kontakt mit den Partner- hochschulen und der organisatorischen Unterstützung. Zudem sind STAP -Teilnehmende von der Zahlung der Studiengebühren an der Gasthochschule befreit. Studierende können im sogenannten WiSo Exchange Portal , kurz WEX, Details zu den Partneruniversitäten einsehen und passende Gastho chschulen für Ihren Studiengang finden. Eine Anmeldung zu WEX ist nur mit dem UzK-Account der Studierenden möglich. Neben dem STAP bietet die WiSo -Fakultät jährlich eine exklusive Summer School in New York City (WiSo@NYC) an. Außerhalb dieser fakultätseig enen Möglichkeiten zum Auslandsstudium, können sich Master - Studierende für fakultätsübergreifende Kooperationen, die für ein', 'chen BWL, VWL und Sozialwissenschaften gewählt werden. Die Masterthesis bildet den letzten Bereich und umfasst 30 LP. 1.4 Study Abroad Option Die WiSo -Fakultät bietet ihren Master -Studierenden die Möglichkeit, an einem Auslandsaufenthalt innerhalb des weltweiten und exzellenten Netzwerkes der WiSo - Partneruniversitäten teilzunehmen. Dieses Study Abroad Programme, kurz STAP, beinhaltet auch die Option eines Austauschs mit ERASMUS -Förderung für einen einsemestrigen Aufentha lt an einer der Partnerhochschulen. Erfolgreiche STAP -Bewerber /innen profitieren von einem direkten Kontakt mit den Partnerhochschulen und der organisatorischen Unterstüt zung. Zudem sind STAP - Teilnehmende von der Zahlung der Studiengebühren an der Gasthoch schule befreit. Studierende können im sogenannten WiSo Exchange Portal , kurz WEX, Details zu den Partneruniversitäten einsehen und passende Gasthochschulen für Ihren Studiengang finden. Eine Anmeldung zu WEX ist nur mit dem UzK-Account der Studierenden möglich. Neben dem STAP bietet die WiSo -Fakultät jährlich eine exklusive Summer School in New York City (WiSo@NYC) an. Außerhalb dieser fakultätseigenen Möglichkeiten zum Auslandsstudium, kön nen sich Master - Studierende für fakultätsübergreifende Kooperationen, die für ein Auslandsstudium zur --- Page 9 --- Gültig für Studierende der PO 2021 (Einschreibung ab WiSe 2021/22) BUSINESS ADMINISTRATION : CORPORATE DEVELOPMENT - MASTER OF SCIENCE 5 Verfügung stehen, bewerben. Diese werden durch das Dez']</t>
  </si>
  <si>
    <t>['file://D:/Uni-Köln/Masterarbeit/Software/uzk-masterarbeit/data/pdf_cache/__wiso.uni-koeln.de_sites_fakultaet_dokumente_downloads_Modulhandbuecher_Studienjahr_22-23_MHB_PO2021_m_mhb_po2021_business_analytics.pdf', 'file://D:/Uni-Köln/Masterarbeit/Software/uzk-masterarbeit/data/pdf_cache/__wiso.uni-koeln.de_sites_fakultaet_dokumente_downloads_Modulhandbuecher_Studienjahr_22-23_MHB_PO2021_b_mhb_po2021_vwl.pdf', 'file://D:/Uni-Köln/Masterarbeit/Software/uzk-masterarbeit/data/pdf_cache/__wiso.uni-koeln.de_sites_fakultaet_dokumente_downloads_bachelor_b_mhb_po2021_vwl.pdf', 'file://D:/Uni-Köln/Masterarbeit/Software/uzk-masterarbeit/data/pdf_cache/__wiso.uni-koeln.de_sites_fakultaet_dokumente_downloads_Modulhandbuecher_Studienjahr_22-23_MHB_PO2021_m_mhb_po2021_gesoek.pdf', 'file://D:/Uni-Köln/Masterarbeit/Software/uzk-masterarbeit/data/pdf_cache/__wiso.uni-koeln.de_sites_fakultaet_dokumente_downloads_master_Aktuelle_MHB_s_m_mhb_po2021_ba_cd_2425.pdf']</t>
  </si>
  <si>
    <t>Welche Karrierechancen habe ich mit dem Master Information Systems – in welche Jobs kann ich später gehen?</t>
  </si>
  <si>
    <t>Hallo!  Mit dem Master Information Systems hast du eine Vielzahl von Karrierechancen. Hier sind einige mögliche Jobs, auf die du später gehen kannst:  1. **IT-Projektmanager**: Du wirst Projekte planen, steuern und überwachen, um sicherzustellen, dass sie pünktlich und innerhalb des Budgets abgeschlossen werden. 2. **Business-Analyst**: Du wirst Unternehmen bei der Analyse ihrer Geschäftsprozesse unterstützen, um Verbesserungspotenziale zu identifizieren und Lösungen zu entwickeln. 3. **IT-Architekt**: Du wirst die technische Infrastruktur von Unternehmen planen und implementieren, um sicherzustellen, dass sie den Anforderungen der Geschäftsprozesse entspricht. 4. **Datenwissenschaftler**: Du wirst Daten sammeln, analysieren und interpretieren, um Unternehmen bei der Entscheidungsfindung zu unterstützen. 5. **Cyber-Sicherheits-Experte**: Du wirst Unternehmen bei der Sicherheit ihrer IT-Systeme unterstützen, um sicherzustellen, dass sie vor Cyber-Angriffen geschützt sind.  Diese sind nur einige Beispiele für die vielen Karrierechancen, die dir mit dem Master Information Systems offenstehen. Es ist wichtig zu beachten, dass du dich während deines Studiums auf deine Interessen und Fähigkeiten konzentrieren solltest, um eine erfolgreiche Karriere zu haben.  Wenn du weitere Fragen hast oder mehr über diese Möglichkeiten erfahren möchtest, stehe ich gerne zur Verfügung!</t>
  </si>
  <si>
    <t>Als Absolvent:in dieses interdisziplinären Studiengangs qualifizierst du dich für attraktive Positionen an der Schnittstelle von IT und Wirtschaft, bei denen deine Fähigkeiten als breit aufgestellte:r Spezialist:in gefragt sind. Viele Studierende knüpfen bereits während des Studiums enge Kontakte zur Wirtschaft.    Typische Einsatzbereiche sind zum Beispiel IS-Projektmanagement und Systemtechnik, Datenanalyse und Data Science, digitale Transformation und Innovation, Green IS, Smart Energy und Nachhaltigkeit, Trainee-Programme, Beratung, akademische Forschung sowie Tätigkeiten in Start-ups und Unternehmen. Einige Absolvent:innen spezialisieren sich weiter, etwa als Datenanalyst:innen, Data Scientists oder Gründer:innen. Außerdem bietet der Studiengang eine sehr gute Basis für eine Promotion am CIIS oder an der Cologne Graduate School (CGS) sowie für weiterführende Programme an anderen nationalen und internationalen Universitäten</t>
  </si>
  <si>
    <t>['chaftspädagogik Master of Science Information Systems: Schwerpunktbereich Information Systems 9 Modulbeauftragte/r Univ.-Prof. Dr. Wolf Ketter 10 Sonstige Informationen --- Page 33 --- Gültig für Studierende der PO 2015 (Einschreibung erfolgte letztmalig zum WiSe 2020/21) MODULHANDBUCH – INFORMATION SYSTEMS - MASTER OF SCIENCE 29 SM Information Systems II Kennnummer 1277MSISY2 Workload 180h LP 6 Modulspra- che Englisch Modulbe- ginn jedes Se- mester Moduldauer 1 Semester 1 Lehrveranstaltungen a) Emerging Electronic Business b) Business Intelligence and Data Manage- ment c) IT Entrepreneurship d) Bayesian Data Analysis Kontaktzeit a) 45h b) 50h c) 50h d) 45h Selbststu- dium a) 135h b) 130h c) 130h d) 135h LV-Sprache a) Englisch b) Englisch c) Englisch d) Englisch 2 Inhalte des Moduls a) Emerging Electronic Business • Aktuelle IT-Trends und die Transformation des Electronic Business in das "ambient business" im Kontext von vernetzten und computerisierten Objekten und Umgebungen (Internet of Things, smart Environments) • Konzeptionelle Grundlagen der relevanten Technologien (u.a. Sensoren, RFID, Telekommunika- tion) • Design und Anwendungen von intelligenten Umgebungen • Entwurf einer intuitiven Mensch-Computer-Interaktion (HCI) • Kontextbewusstsein und kontextbezogene Dienste • Kostenloses Anbieten und Teilen von Informationen als Möglichkeit der Wertschöpfung • Wirtschaftliche, soziale und ethische Auswirkungen der zunehmend allgegenwärtigen Informati- onstechnologie b) Busine', 'Bachelorstudiengang Wirtschaftsinformatik der Wirtschafts - und Sozialwissenschaftlichen Fakultät Seite 24 von 29 Anhang 1: Fachgruppe Information Systems (50 LP) Modul Prüfungs -form LP P/ W Soll-LP Integrated Information Systems1 KL (90) / so / MP (20)2 6 P 18 Database Systems1 KL (90) / so / MP (20) 2 6 P Management of Information System Projects1 KL (90) / so / MP (20) 2 6 P Information Systems Management1 KL (90) / so / MP (20) 2 6 W 18 Systems Analysis and Architecture1 KL (90) / so / MP (20) 2 6 W Decision Support Systems1 KL (90) / so / MP (20) 2 6 W Ausgewählte Fragen der Wirtschaftsinformatik KL (90) / so / MP (20) 6 W Laboratory Course on Development PR 14 P 14 1 Eine Aufteilung der Modulprüfung in mehrere Teilprüfungen ist möglich. Art, Zahl und Umfang der Teilprüfungen werden spätestens sechs Wochen vor Veranstaltungsbeginn durch Aushang bekannt gege ben. 2 Die Prüfungsform ändert sich zum Wintersemester 2015/2016 in KL (90). --- Page 25 --- Studiengang: Bachelorstudiengang Wirtschaftsinformatik der Wirtschafts - und Sozialwissenschaftlichen Fakultät Seite 25 von 29 Anhang 2: Fachgruppe Betriebswirtschaftslehre (52 LP) Modul Prüfungs -form LP P/ W Soll-LP Bilanz - und Erfolgsrechnung KL (45) 8 P 20 Kosten - und Leistungsrechnung KL (45) 8 P Technik des betrieblichen Rechnungswesens KL (60) 4 P Entscheidungstheorie KL (60) 8 W Max 32 Finanzmanagement KL (60) 8 W Investition und Finanzierung KL (60) 8 W Marketing KL (60) 8 W Operations Management KL (60) 8 W Produ', 'Information Systems 24 24 EB Information Systems 24 24 EB = Ergänzungsbereich EM = Ergänzungsmodul Masterarbeit Masterarbeit SM = Schwerpun ktmodul Masterarbeit 15 15 Masterarbeit 15 15 --- Page 11 --- WIRTSCHAFTSPÄDAGOGIK / LEHRAMT AN BERUFSKOLLEGS - MASTER OF EDUCATION / MASTER OF SCIENCE 7 1.5 Studienverlaufsempfehlung 1.5.1 M.Ed. Wirtschaftspädagogik Studienrichtung I M.Ed. Wirtschaftspädagogik (Studienrichtung I) Semester 1 BM Vorbereitung Praxissemester Berufskolleg I (8 ECTS) BM Wirtschaftsdidaktik I BM Diagnostik in der beruflichen Bildung BM Deutsch für Schüler:innen Modul des Unterrichtsfaches/ der sonderpädagogischen Fachrichtung ca. 33 Semester 2 AM Praxissemester Berufskolleg (25 ECTS) ca. 27 Semester 3 AM Wirtschaftsdidaktik II AM Innovieren in der beruflichen Bildung Zwei Module des Unterrichtsfaches/ der sonderpädagogischen Fachrichtung BM Deutsch für Schüler:innen ca. 30 Semester 4 SM Wirtschaftspädagogik A, B oder C ( Modulstart im 3. Semester erforderlich) (12 ECTS) Modul des Unterrichtsfaches/ der sonderpädagogischen Fachrichtung Masterarbeit ca. 30 Basisbereich Schwerpunktbereich Ergänzungsbereich Abschlussarbeit --- Page 12 --- WIRTSCHAFTSPÄDAGOGIK / LEHRAMT AN BERUFSKOLLEGS - MASTER OF EDUCATION / MASTER OF SCIENCE 8 1.5.2 M.Ed. Wirtschaftspädagogik Studienrichtung II – Schulisches Profil M.Ed. Wirtschaftspädagogik (Studienrichtung II, schulisches Profil) Semester 1 BM Wirtschaftsdidaktik I BM Vorbereitung Praxissemester Berufskolleg II BM Deutsch für S', "OGUE – INFORMATION SYSTEMS - BACHELOR OF SCIENCE 9 B.Sc. Information Systems (Start before Winter Term 24/25 incl. Study Abroad) Semester 1 CM Information Systems I CM Information Systems II CM Introduction to Programming CM Mathematics for students of Informatics I 30 Semester 2 CM Fundamentals of Business Administration AM Algorithms and Data Structures AM Information Systems 30 Semester 3 AM Statistics &amp; Econometrics AM Software Technology AM Visualisation SuM Information Systems I 30 Semester 4 CM Further Concepts in Programming Bachelor's Seminar Elective from Supplementary Section (1/3) Elective from Supplementary Section (2/3) 27 Semester 5 Studies Abroad I Studies Abroad II EM Studies Abroad in Information Systems Studium Integrale (Studies Abroad) 30 Semester 6 SpM Information Systems Elective from Supplementary Section (3/3) or CM Ethical Issues in Information Systems Bachelor’s Thesis 33 From academic year 25/26 onwards: CM Ethical Issues in Information Systems is mandatory for students that have not yet completed the supplementary section of the programme. It is recommended to take the module in the 6th semester. For the Supplementary Modules in Business Administration, it is possible that the modules include mid -term examinations. Further information regarding mid -terms can be found in section 1.6 Modules with mid -term Examinations. Core &amp; Advanced Section Specialisation Section Supplementary Section Studium Integrale Thesis --- Page 14 --- valid for students", 'inschreibung ab WiSe 2021/22) INFORMATION SYSTEMS - MASTER OF SCIENCE 215 3.6.4 Masterarbeit im Studiengang Information Systems Masterarbeit Information Systems Kennnummer 1277MMISY1 Workload 900h LP 30 Modulsprache Deutsch und Englisch Modulbeginn jedes Semester Moduldauer 1 Semester 1 Lehrveranstaltungen Kontaktzeit Selbststudium LV-Sprache 2 Inhalte des Moduls Das Thema der Masterarbeit im Studiengang muss einen deutlichen Bezug zur Wirtschaftsinformatik haben. 3 Lernziele des Moduls Die Studierenden... ... sind mit der aktuellen Debatte über die Theorie und Methodik ihres Fachgebiets vertraut und nutzen sie durch eigene eigenständige Forschungsarbeiten. ... identifizieren Fragen und Problemstellungen, die den akademischen Anfo rderungen entsprechen. ... bearbeiten selbständig diese Fragen unter Verwendung der Haupt - und Sekundärliteratur. ... formulieren theoretische und methodische (qualitativer und/oder quantitativer) Ansätze der akademischen Forschung. ... erstellen einen Forschungsplan und setzen ihn selbständig um. ... organisieren und gestalten einen akademischen Forschungsprozess. ... sammelen relevante Daten und werten diese methodisch kompetent aus. ... beteiligen sich an einer vertieften Diskussion theoretischer u nd methodischer Probleme mit Lehrkräften, anderen Studierenden und interessierten Personen. ... bewerten Forschungsergebnisse und entwickeln daraus wissenschaftlich und sozial relevante Schlussfolgerungen. 4 Lehr - und Lernformen Masterarbeit Die/der']</t>
  </si>
  <si>
    <t>['file://D:/Uni-Köln/Masterarbeit/Software/uzk-masterarbeit/data/pdf_cache/__wiso.uni-koeln.de_sites_fakultaet_dokumente_downloads_Modulhandbuecher_Studienjahr_22-23_MHB_PO2015_m_mhb_po2015_is.pdf', 'file://D:/Uni-Köln/Masterarbeit/Software/uzk-masterarbeit/data/pdf_cache/__wiso.uni-koeln.de_sites_fakultaet_dokumente_PA_po_po_ba_winfo.pdf', 'file://D:/Uni-Köln/Masterarbeit/Software/uzk-masterarbeit/data/pdf_cache/__wiso.uni-koeln.de_sites_fakultaet_dokumente_downloads_Modulhandbuecher_Master_MHB_aktuelles_Studienjahr_m_mhb_po2021_wipaed.pdf', 'file://D:/Uni-Köln/Masterarbeit/Software/uzk-masterarbeit/data/pdf_cache/__wiso.uni-koeln.de_sites_fakultaet_dokumente_downloads_Modulhandbuecher_Bachelor_MHB_aktuelles_Studienjahr_b_module_catalogue_information_systems_po2021.pdf', 'file://D:/Uni-Köln/Masterarbeit/Software/uzk-masterarbeit/data/pdf_cache/__wiso.uni-koeln.de_sites_fakultaet_dokumente_downloads_Modulhandbuecher_Master_MHB_aktuelles_Studienjahr_m_mhb_po2021_is.pdf']</t>
  </si>
  <si>
    <t>Welche Rolle spielt das Cologne Institute for Information Systems (CIIS) im Master – und wie forschungsstark ist es?</t>
  </si>
  <si>
    <t>Das Cologne Institute for Information Systems (CIIS) spielt eine wichtige Rolle im Master-Studiengang Wirtschaftsinformatik an der Universität zu Köln. Es ist ein führendes Forschungszentrum für Informationssysteme und bietet umfassende Grundlagen und individuelle Spezialisierung in den relevanten Disziplinen Wirtschaftswissenschaften, Informatik und Wirtschaftsinformatik.  Das CIIS ist weltweit an der Spitze seiner Forschungsleistung (46. weltweit, 4. in Europa und 1. in Deutschland) und bietet eine umfangreiche Grundlagenausbildung sowie individuelle Spezialisierungsmöglichkeiten. Die Forscher des CIIS arbeiten eng mit anderen Fachbereichen und Disziplinen zusammen, was zu einem breiten Fächerspektrum führt.  Die Forschungsstärke des CIIS ist ein wichtiger Aspekt für Studierende, die sich für den Master-Studiengang Wirtschaftsinformatik interessieren. Die enge Verbindung zwischen Theorie und Praxis sowie die Möglichkeit, an aktuellen Forschungsthemen teilzunehmen, machen das CIIS zu einem attraktiven Ort für Studierende.  Insgesamt bietet das Cologne Institute for Information Systems (CIIS) eine umfassende Ausbildung in Wirtschaftsinformatik mit einer starken Forschungsorientierung.</t>
  </si>
  <si>
    <t>Der Master Information Systems wird vom Kölner Institut für Wirtschaftsinformatik (CIIS) ausgerichtet. Mitglieder des CIIS und das Institut als Ganzes haben in aktuellen Rankings bemerkenswerte Anerkennungen erhalten. Laut dem WirtschaftsWoche-Ranking gehören die Professoren Wolf Ketter, Christoph Rosenkranz und Detlef Schoder zu den Top 5 % aller Wirtschaftsforscher:innen im deutschsprachigen Raum. Außerdem zählt das CIIS laut dem AIS-Ranking 2022 zu den bestplatzierten Wirtschaftsinformatik-Forschungseinrichtungen weltweit – es liegt auf Platz 1 in Deutschland, in den Top 10 in Europa und in den Top 100 weltweit. Durch den direkten Kontakt zu diesen Professor:innen profitierst du von einer exzellenten, forschungsnahen Ausbildung, und viele Absolvent:innen bauen schon vor ihrem Abschluss wichtige Geschäftskontakte auf</t>
  </si>
  <si>
    <t>['# UNIVERSITÄT ZU KÖLN\n\n## \xa0Wirtschafts- und Sozialwissenschaftliche Fakultät\n\n# Department of Information Systems\n\nCologne Institute for Information Systems (CIIS)\n\nDas Cologne Institute for Information Systems (CIIS) der WiSo-Fakultät ist eine der am besten platzierten Forschungseinrichtungen für Informationssysteme weltweit (z.B. basierend auf den Rankings der AIS 8 Zeitschriften in den letzten fünf Jahren 46. weltweit, 4. in Europa und 1. in Deutschland). Das CIIS wird von den Forschungsteams der Lehrstühle für Digitale Transformation und Analytik, Informationsmanagement, Integrierte Informationssysteme, Informationssysteme für eine nachhaltige Gesellschaft und Systementwicklung gebildet.\n\n### Prof. Dr. Detlef Schoder\n\nWirtschaftsinformatik und Informationsmanagement (WIM)\n\n- Detlef Schoder bei „Professor:innen A bis Z“\n- Seminar für Wirtschaftsinformatik und Informationsmanagement\n\n### Prof. Dr. Wolf Ketter\n\nInformation Systems for Sustainability\n\n- Wolf Ketter bei „Professor:innen A bis Z“\n- Seminar für Information Systems for Sustainability\n\n### Jun.-Prof. Dr. Ziyue Li\n\nInformation Systems for Sustainability\n\n- Ziyue Li bei „Professor:innen A bis Z“\n- Seminar für Information Systems for Sustainability\n\n### Prof. Dr. Claudia Loebbecke, M.B.A.\n\nMedien- und Technologiemanagement\n\n- Claudia Loebbecke bei „Professor:innen A bis Z“\n- Seminar für ABWL, Medien- und Technologiemanagement\n\n### Prof. Dr. Christoph Rosenkranz\n\nWirtschaftsinformatik und integrierte Informationssyste', 'school, Business English course (optional)\n\n## Why this programme stands out:\n\n- Comprehensive fundamentals and individual specialisation: A business information systems degree of the Cologne Institute for Information Systems (CIIS) consists of a comprehensive basic training in the relevant disciplines of economics, computer science and business information systems. Throughout your studies, you will benefit from the exchange between and connecting of the various disciplines and departments within the WiSo Faculty and the University of Cologne.\n- Intensive supervision in small groups: We promote interpersonal exchange by organising small group work. Goal-oriented work in parallel small groups is not only offered in core courses in advanced semesters but also; in specific courses in the basic and advanced modules.\n- Strong practical relevance: Application-oriented project events such as the "Capstone Project" are an integral part of the curriculum and are formatted, in cooperation with companies and organisations. They expose you to the practical relevance of course material and enable you to apply the concepts and methods of digitalisation taught to solve practical problems.\n\nTo top of page\n\n## Chat with Paco\n\nPaco - your AI for Studies at the WiSo Faculty of the University of Cologne, will answer all your fact-based questions about your desired degree programme at any time! - looking for quick information on degree programmes, admission procedures or general questions about t', 'l)\n\n## Ihre Vorteile auf einen Blick:\n\n- Umfassende Grundlagen und individuelle Spezialisierung: Ein Wirtschaftsinformatik-Studium am Kölner Institut für Wirtschaftsinformatik (CIIS) umfasst eine umfangreiche Grundlagenausbildung in den relevanten Disziplinen Wirtschaftswissenschaften, Informatik und Wirtschaftsinformatik. Im Verlauf des Studiums profitieren Sie vom Austausch und von der Verknüpfung der verschiedenen Disziplinen und Fachbereiche innerhalb der WiSo-Fakultät und der Universität zu Köln.\n- Intensive Betreuung in Kleingruppen: Wir fördern Ihren persönlichen Austausch durch die Organisation von Kleingruppenarbeit. Dies gilt nicht nur für die in einem höheren Semester angebotenen Schwerpunktveranstaltungen. Auch in spezifischen Veranstaltungen des Basis- und Aufbaubereichs wird zielorientiertes Arbeiten in parallelen Kleingruppen angeboten.\n- Starker Praxisbezug: Anwendungsorientierte Projektveranstaltungen wie das „Capstone Project“ sind fester Bestandteil des Curriculums, auch in Zusammenarbeit mit Unternehmen und Organisationen. Sie vermitteln Ihnen den Praxisbezug des Lehrstoffs und versetzen Sie in die Lage, die vermittelten Konzepte und Methoden der Digitalisierung zur Lösung praktischer Problemstellungen anzuwenden.\n\nzum Seitenanfang\n\n## Chat with Paco\n\nPaco, deine künstliche Intelligenz zum Studium an der WiSo-Fakultät der Universität zu Köln, beantwortet dir jederzeit alle faktenbasierten Fragen zu deinem Wunschstudiengang! - Du suchst schnelle', '# UNIVERSITÄT ZU KÖLN\n\n## \xa0Wirtschafts- und Sozialwissenschaftliche Fakultät\n\n# Klausureinsichtnahmen Cologne Institute for Information Systems (CIIS)\n\n### Exam Inspections Cologne Institute for Information Systems (CIIS)\n\n## Bachelor\n\n## Grundlagen der Wirtschaftsinformatik\n\n#### Modul-Informationen\n\nModule Information\n\nModulname\n\nModule Title\nBM Grundlagen der Wirtschaftsinformatik\n\nModulnummer\n\nModule Number\n1277BBMGW1 /\xa01277InSMB2\n\nPrüfer/in\n\nExaminer\nProf. Dr. Stefan Seidel\n\nPrüfungsdatum\n\nExamination Date\n05.08.2025 und 23.09.2025\n\n#### Anmeldung\n\nRegistration\n\nAnmeldezeitraum\n\nRegistration Period\n11.11.2025 0:00 bis 20.11.2025 23:55\n\nAnmeldemodus\n\nMode of Registration\nAnmeldung per ILIAS-Umfrage im ILIAS-Kurs "Grundlagen der Wirtschaftsinformatik" aus dem Sommersemester\xa02025\nBei Problemen mit dem Zugriff bitte an hovestadt@wiso.uni-koeln.de\xa0wenden.\nDie Teilnahme an der Einsichtnahme ist nur nach einer gültigen Anmeldung möglich.\n\n#### Einsichtnahme\n\nExam Inspection\n\nDatum\n\nDate\n28.11.2025 08:00-09:30\n\nOrt\n\nLocation\nSeminarraum S310 (Gebäude 411, Pohligstr. 1)\n\n## Information Systems Management\n\n#### Modul-Informationen\n\nModule Information\n\nModulname\n\nModule Title\n\nBM Wirtschaftsinformatik I\n\nInformation Systems Management\n\nModulnummer\n\nModule Number\n14277.0002,\xa014277.0003\n\nPrüfer/in\n\nExaminer\nProf. Dr. Detlef Schoder\n\nPrüfungsdatum\n\nExamination Date\n12.07.2025\n\n#### Anmeldung\n\nRegistration\n\nAnmeldezeitraum\n\nRegistration Period\n30.07.2025 bis 07.08.2025\n\nAnmeldemodus\n\nM', 'arised in the AIS Senior Scholars’ List of Premier Journals. The ranking is determined by the research performance of individual professors.\n\nSince its founding, the Cologne Institute for Information Systems (CIIS) at the Faculty of Management, Economics and Social Sciences has been among the top-rated research institutions worldwide in the field of Information Systems. Under the leadership of Professors Peter Gloor, Wolf Ketter, Christoph Rosenkranz, Detlef Schoder, Stefan Seidel, and Markus Weinmann, it brings together research teams from the departments of Information Management, Integrated Information Systems, Information Systems for Sustainable Society, Systems Engineering, and Business Analytics. The research focuses on topics such as Artificial Intelligence, Digital Transformation, Digital Innovation, and Sustainability. The research findings are applied across various sectors, including energy, mobility, financial and crypto markets, healthcare, and logistics.\n\nStudents also benefit from the interdisciplinary approach. CIIS offers them a broad range of courses. For instance, the Master’s programme "Information Systems" follows an interdisciplinary approach with three focus areas: Business Analytics and Data Science, Digital Innovation and Entrepreneurship, and Digital Sustainable Society. This offering is complemented by the Master’s programme "Business Analytics &amp; Econometrics," which provides a unique combination of traditional analytics (e.g., statistics, econometr']</t>
  </si>
  <si>
    <t>['https://wiso.uni-koeln.de/de/fakultaet/departments/information-systems', 'https://wiso.uni-koeln.de/en/studies/bachelor/information-systems', 'https://wiso.uni-koeln.de/de/studium/bachelor/bachelor-wirtschaftsinformatik', 'https://wiso.uni-koeln.de/de/studium/studienorganisation/klausureinsichtnahmen/wirtschaftsinformatik', 'https://wiso.uni-koeln.de/en/news/news-faculty/wiso-once-again-leading-in-the-information-systems-ranking']</t>
  </si>
  <si>
    <t>Welche Angaben muss ich im Bewerbungsformular für die Masterarbeit im Finance Area zu meinen präferierten Themenbereichen machen?</t>
  </si>
  <si>
    <t>**Antwort:**  Um die präferierten Themenbereiche für deine Masterarbeit im Finance Area anzugeben, solltest du in das Bewerbungsformular folgende Informationen eintragen:  *   **Themenbereich**: Wähle aus den angebotenen Themenbereichen im Finance Area (z.B. Bankbetriebslehre, Finanzierungslehre, Unternehmensfinanzen oder Versicherungslehre). *   **Schwerpunktbereich**: Wenn du einen bestimmten Schwerpunktbereich innerhalb des Finance Areas bevorzugst, kannst du dies ebenfalls angeben. *   **Ergänzungsbereich**: Falls du ein Ergänzungsbereich im Finance Area bevorzugst, kannst du dies ebenfalls angeben.  Es ist wichtig zu beachten, dass die genauen Anforderungen und Optionen je nach Masterprogramm variieren können. Es wird empfohlen, sich vor der Bewerbung an die zuständigen Personen oder das zentrale Sekretariat des Finance Areas zu wenden, um sicherzustellen, dass du alle notwendigen Informationen einträgst.  **Quelle:** Universitäts-Wissensdatenbank (university_knowledge_search)</t>
  </si>
  <si>
    <t>Im Bewerbungsformular trägst du deine präferierten Themenbereiche in der Tabelle ein. Dabei gibst du für jede Zeile einen Rang, den Lehrstuhl (Department) und den jeweiligen Themenbereich (Subject area) an. Insgesamt sind bis zu sechs Präferenzen vorgesehen. Du musst mindestens einen Themenbereich von jedem Lehrstuhl auswählen</t>
  </si>
  <si>
    <t>['# UNIVERSITÄT ZU KÖLN\n\n## \xa0Wirtschafts- und Sozialwissenschaftliche Fakultät\n\n# Zentrale Masterarbeiten Vergabe - Finance\n\n## Inhalt\n\n#### Bitte wählen Sie:\n\n- Allgemeine Informationen\n- Bewerbung und einzureichende Unterlagen\n- Zeitplan\n- Formvorschriften\n- Themenbereiche\n- Ansprechpartner\n\n## Allgemeine Informationen\n\nDie Finance-Area, vertreten durch die beteiligten Lehrstühle Bankbetriebslehre, Finanzierungslehre, Unternehmensfinanzen und Versicherungslehre, bietet eine Vielzahl von Masterarbeitsthemen aus den jeweiligen Forschungs- und Lehrschwerpunkten der Lehrstühle an. Studierende, die sich für eine Masterarbeit an einem der Lehrstühle interessieren, können sich hier zentral für eine Masterarbeit bewerben. Sie werden dann, unter Berücksichtigung ihrer Präferenzen und der an den Lehrstühlen vorhandenen Kapazitäten, einem Lehrstuhl zugewiesen. Nach Zuteilung zu einem Lehrstuhl wird dort das konkrete Thema Ihrer Masterarbeit festgelegt.\xa0\n\nVoraussetzung für die Bewerbung ist, dass bereits mindestens 60 ECTS im Masterstudium erbracht wurden.\n\nNeben Studierenden im Master Finance können sich auch Studierende im Master of International Management (CEMS MIM) bewerben. Bezüglich der Bewerbung gelten für diese Studierenden die gleichen Modalitäten.\n\n## Bewerbung und einzureichende Unterlagen\n\nUm sich zu bewerben, müssen Sie die unten aufgeführten Unterlagen einreichen. In dem bereitgestellten Bewerbungsbogen geben Sie unbedingt eine vollständige Reihung Ihrer präferierten Theme', 'Finance: Schwerpunktbereich Finance Master of Education Wirtschaftspädagogik/Lehram t an Berufskollegs: Ergänzungbereich Wirtschaftspädagogik 9 Modulbeauftragte/r Area Finance 10 Sonstige Informationen --- Page 138 --- Gültig für Studierende der PO 2021 (Einschreibung ab WiSe 2021/22) BUSINESS ADMINISTRATION : MARKETING - MASTER OF SCIENCE 134 BM Supply Chain Analytics I Kennnummer 1271MBSCA1 Workload 180h LP 6 Modulsprache Englisch Modulbeginn jedes 2. Semester - Wintersemester Moduldauer 1 Semester 1 Lehrveranstaltungen Predictive Analytics Kontaktzeit 45h Selbststudium 135h LV-Sprache Englisch 2 Inhalte des Moduls • Einführung in Datenanalyse/Data Science • Einführung in Programmiersprache Python • Verfahren der Bedarfsprognose 3 Lernziele des Moduls Die Studierenden... ... verstehen weiterführende, spezialisierte Theorien / Methoden im Bereich Data Science. ... erheben und analysieren Daten mit Hilfe quantitativer / qualitativer Methoden zu ausgewählten wissenschaftlichen Fragestellungen. ... kommunizieren kontinuierlich und zielgeri chtet in heterogenen Teams. ... lösen teaminterne Konflikte und Zieldivergenzen selbstständig. ... begründen und verteidigen (eigenständig erarbeitete) Positionen oder Problemlösungen. ... präsentieren wissenschaftliche Ergebnisse adressatengerecht. ... en twickeln für reale Probleme und Herausforderungen Arbeitsprozesse. ... verwenden selbstständig Techniken des wissenschaftlichen Arbeitens und der guten wissenschaftlichen Praxis. 4 Lehr -', 'Finance: Schwerpunktbereich Finance Ergänzungsbereich Finance Master of Education Wirtschaftspädagogik/Lehramt an Berufskollegs: Ergänzungsbereich Wirtschaftspädagogik 9 Modulbeauftragte/r Univ.-Prof. Dr. Heinrich R. Schradin 10 Sonstige Informationen --- Page 173 --- Gültig für Studierende der PO 2015 (Einschreibung erfolgte letztmalig zum WiSe 2020/21) MODULHANDBUCH - ECONOMICS - MASTER OF SCIENCE 169 Schwerpunktmodul Finance 7 Kennnummer 1259SMFi07 Workload 180h LP 6 Modulsprache Deutsch und Englisch Modulbeginn jedes 2. Semes- ter - Sommerse- mester Moduldauer 1 Semester 1 Lehrveranstaltungen Rechnungslegung von Versicherungsun- ternehmen nach HGB und IFRS Kontaktzeit 30h Selbststudium 60h LV-Sprache Deutsch 2 Inhalte des Moduls • Rechnungslegungssysteme • Rechtsquellen • Rechnungslegung nach HGB, IAS/IFRS • Full Fair Value Accounting 3 Lernziele des Moduls Die Studierenden... ... untersuchen Jahresabschlüsse von Versicherungsunternehmen auf Basis unterschiedlicher Rechtsgrundlagen. ... bewerten Schadens-, Schwankungs- und Deckungsrückstellungen. ... untersuchen die Auswirkungen unterschiedlicher Rechtsgrundlagen auf die Bewertung von Bilanz- positionen. ... setzen risikoorientierte Prüfungsansätze für Versicherungsunternehmen. 4 Lehr- und Lernformen Vorlesung Übung 5 Modulvoraussetzungen Empfohlen: keine 6 Form der Modulabschlussprüfung Schriftliche Prüfung: KL (60) 7 Voraussetzungen für die Vergabe von Leistungspunkten Bestehen der schriftlichen Prüfung. 8 Verwendung de', 's Administration - Finance: Schwerpunktbereich Finance Master of Education Wirtschaftspädagogik/Lehram t an Berufskollegs: Ergänzungbereich Wirtschaftspädagogik 9 Modulbeauftragte/r Area Finance 10 Sonstige Informationen --- Page 83 --- Gültig für Studierende der PO 2021 (Einschreibung ab WiSe 2021/22) INFORMATION SYSTEMS - MASTER OF SCIENCE 79 SM Brand Management Kennnummer 1266MSBMG1 Workload 180h LP 6 Modulsprache Englisch Modulbeginn jedes 2. Semester - Sommersemester Moduldauer 1 Semester 1 Lehrveranstaltungen Brand Management Kontaktzeit 45h Selbststudium 135h LV-Sprache Englisch 2 Inhalte des Moduls Im Rahmen des Moduls werden zentrale Fragestellungen des Markenmanagements behandelt. Das Modul beinhaltet konzeptionelle und anwendungsbezogene Elemente, einschließlich studentische Präsentationen, Fallstudien, Diskussionen und Gastreferenten aus der Praxis. Ein selbstständiges Literaturstudium als Ergänzung zu Vorlesung und Übung wird vorausgesetzt. Von den Studierenden wird erwartet, neben dem Besuch der Vorlesungen und der Teilnahme an den Übungen, ihre Lern- und Arbeitsprozesse selbstständig und eigen verantwortlich zu gestalten. 3 Lernziele des Moduls Die Studierenden... ... verstehen weiterführende, spezialisierte Theorien, Konzepte und Methoden des Marketings am Beispiel des Markenmanagements. ... bewerten und diskutieren Erkenntnisse und Forschungsergebnisse spezialisierter Theorien, Konzepte und Methoden des Marketings am Beispiel des Markenmanagements. ... handel', 'Finance Master of Education Wirtschaftspädagogik/Lehramt an Berufskollegs: Ergänzungbereich W irtschaftspädagogik Master of Arts Regionalstudien China - Betriebswirtschaftslehre: Ergänzungsbereich Business Administration 9 Modulbeauftragte/r Univ. -Prof. Dr. Heinrich R. Schradin 10 Sonstige Informationen --- Page 81 --- Gültig für Studierende der PO 2021 (Einschreibung ab WiSe 2021/22) INFORMATION SYSTEMS - MASTER OF SCIENCE 77 SM Finance Advanced IV Kennnummer 1259MSFIA4 Workload 180h LP 6 Modulsprache Englisch Modulbeginn jedes 2. Semester - Wintersemester Moduldauer 1 Semester 1 Lehrveranstaltungen a) Value-Based Management in Insurance - Theory and Practice b) Banking c) Advanced Sustainable Finace Kontaktzeit a) 60h b) 60h c) 60h Selbststudium a) 120h b) 120h c) 120h LV-Sprache a) Englisch b) Deutsch c) Englisch 2 Inhalte des Moduls a) Value-Based Management in Insurance - Theory and Practice • Einführung in das Versicherungsmanagement • Versicherungsrisiko und Produktionstechnik • Risikomodellierung und Risikomessung • Risikomanagement und Shareholder Wealth • Risikobasierte Kapitalallokation • Entscheidungsfindung im Rahmen der wertorientierten Steuerung • Trends und Herausforderungen in der Versicherungsbranche b) Banking • Einführung in das Bankmanagement • Theoretische Erklärungsansätze für Bank en • Risikomessung und -mangement von Liquiditätsrisken • Risikomessung und -mangement von Erfolgsrisiken • Risikomessung und -management von operationellen Risiken • Eigenm']</t>
  </si>
  <si>
    <t>['https://wiso.uni-koeln.de/de/fakultaet/departments/finance/zentrale-masterarbeitenvergabe', 'file://D:/Uni-Köln/Masterarbeit/Software/uzk-masterarbeit/data/pdf_cache/__wiso.uni-koeln.de_sites_fakultaet_dokumente_downloads_Modulhandbuecher_Studienjahr_22-23_MHB_PO2021_m_mhb_po2021_ba_marketing.pdf', 'file://D:/Uni-Köln/Masterarbeit/Software/uzk-masterarbeit/data/pdf_cache/__wiso.uni-koeln.de_sites_fakultaet_dokumente_downloads_Modulhandbuecher_Studienjahr_22-23_MHB_PO2015_m_mhb_po2015_economics.pdf', 'file://D:/Uni-Köln/Masterarbeit/Software/uzk-masterarbeit/data/pdf_cache/__wiso.uni-koeln.de_sites_fakultaet_dokumente_downloads_Modulhandbuecher_Studienjahr_22-23_MHB_PO2021_m_mhb_po2021_is.pdf', 'file://D:/Uni-Köln/Masterarbeit/Software/uzk-masterarbeit/data/pdf_cache/__wiso.uni-koeln.de_sites_fakultaet_dokumente_downloads_Modulhandbuecher_Studienjahr_22-23_MHB_PO2021_m_mhb_po2021_is.pdf']</t>
  </si>
  <si>
    <t>Welche Unterlagen muss ich zusammen mit dem Bewerbungsformular für die Masterarbeit in Finance Area einreichen und wie sollen die Dateinamen aussehen?</t>
  </si>
  <si>
    <t>Basierend auf den Suchergebnissen aus der Universitäts-Wissensdatenbank, können Sie folgende Unterlagen zusammen mit dem Bewerbungsformular für die Masterarbeit in Finance Area einreichen:  1.  **Bewerbungsschreiben**: Ein kurzes Schreiben, das Ihre Motivation und Zielsetzung für den Masterstudiengang Finance ausführt. 2.  **Lebenslauf**: Ein aktuelles Lebenslauf, der Ihre akademische und berufliche Laufbahn dokumentiert. 3.  **Zertifikate und Zeugnisse**: Kopien Ihrer Bachelor-Abschlussurkunde oder -zeugnis sowie jedes Zertifikats, das für den Masterstudiengang relevant ist. 4.  **Bewerbungsformular**: Das offizielle Bewerbungsformular der Universität zu Köln, das Sie auf der Website der Fakultät finden können.  Es wird empfohlen, die Dateinamen wie folgt zu benennen:  *   `Bewerbungsschreiben_[Name].pdf` *   `Lebenslauf_[Name].pdf` *   `Zertifikate_und_Zeugnisse_[Name].zip` (falls mehrere Dokumente eingereicht werden)  Bitte beachten Sie, dass die genauen Anforderungen und Vorgaben je nach Studiengang variieren können. Es ist immer ratsam, sich direkt an die Fakultät oder den zuständigen Ansprechpartner zu wenden, um sicherzustellen, dass alle erforderlichen Unterlagen korrekt eingereicht werden.  Wenn Sie weitere Fragen haben oder unsicher sind, empfehlen wir Ihnen, Kontakt mit der Studienberatung aufzunehmen.</t>
  </si>
  <si>
    <t>Zusätzlich zum Bewerbungsformular musst du ein aktuelles Transcript of Records einreichen. Beide Dateien – also das Transcript und der Fragebogen bzw. das Bewerbungsformular – sollen im Dateinamen deine Matrikelnummer als Suffix enthalten</t>
  </si>
  <si>
    <t>['# UNIVERSITÄT ZU KÖLN\n\n## \xa0Wirtschafts- und Sozialwissenschaftliche Fakultät\n\n# Zentrale Masterarbeiten Vergabe - Finance\n\n## Inhalt\n\n#### Bitte wählen Sie:\n\n- Allgemeine Informationen\n- Bewerbung und einzureichende Unterlagen\n- Zeitplan\n- Formvorschriften\n- Themenbereiche\n- Ansprechpartner\n\n## Allgemeine Informationen\n\nDie Finance-Area, vertreten durch die beteiligten Lehrstühle Bankbetriebslehre, Finanzierungslehre, Unternehmensfinanzen und Versicherungslehre, bietet eine Vielzahl von Masterarbeitsthemen aus den jeweiligen Forschungs- und Lehrschwerpunkten der Lehrstühle an. Studierende, die sich für eine Masterarbeit an einem der Lehrstühle interessieren, können sich hier zentral für eine Masterarbeit bewerben. Sie werden dann, unter Berücksichtigung ihrer Präferenzen und der an den Lehrstühlen vorhandenen Kapazitäten, einem Lehrstuhl zugewiesen. Nach Zuteilung zu einem Lehrstuhl wird dort das konkrete Thema Ihrer Masterarbeit festgelegt.\xa0\n\nVoraussetzung für die Bewerbung ist, dass bereits mindestens 60 ECTS im Masterstudium erbracht wurden.\n\nNeben Studierenden im Master Finance können sich auch Studierende im Master of International Management (CEMS MIM) bewerben. Bezüglich der Bewerbung gelten für diese Studierenden die gleichen Modalitäten.\n\n## Bewerbung und einzureichende Unterlagen\n\nUm sich zu bewerben, müssen Sie die unten aufgeführten Unterlagen einreichen. In dem bereitgestellten Bewerbungsbogen geben Sie unbedingt eine vollständige Reihung Ihrer präferierten Theme', 'Finance: Schwerpunktbereich Finance Master of Education Wirtschaftspädagogik/Lehram t an Berufskollegs: Ergänzungbereich Wirtschaftspädagogik 9 Modulbeauftragte/r Area Finance 10 Sonstige Informationen --- Page 138 --- Gültig für Studierende der PO 2021 (Einschreibung ab WiSe 2021/22) BUSINESS ADMINISTRATION : MARKETING - MASTER OF SCIENCE 134 BM Supply Chain Analytics I Kennnummer 1271MBSCA1 Workload 180h LP 6 Modulsprache Englisch Modulbeginn jedes 2. Semester - Wintersemester Moduldauer 1 Semester 1 Lehrveranstaltungen Predictive Analytics Kontaktzeit 45h Selbststudium 135h LV-Sprache Englisch 2 Inhalte des Moduls • Einführung in Datenanalyse/Data Science • Einführung in Programmiersprache Python • Verfahren der Bedarfsprognose 3 Lernziele des Moduls Die Studierenden... ... verstehen weiterführende, spezialisierte Theorien / Methoden im Bereich Data Science. ... erheben und analysieren Daten mit Hilfe quantitativer / qualitativer Methoden zu ausgewählten wissenschaftlichen Fragestellungen. ... kommunizieren kontinuierlich und zielgeri chtet in heterogenen Teams. ... lösen teaminterne Konflikte und Zieldivergenzen selbstständig. ... begründen und verteidigen (eigenständig erarbeitete) Positionen oder Problemlösungen. ... präsentieren wissenschaftliche Ergebnisse adressatengerecht. ... en twickeln für reale Probleme und Herausforderungen Arbeitsprozesse. ... verwenden selbstständig Techniken des wissenschaftlichen Arbeitens und der guten wissenschaftlichen Praxis. 4 Lehr -', 'SCIENCE 53 Schwerpunktmodul Research in Finance (Research Track) Kennnummer 1259RiFi01 Workload 180h LP 6 Modulspra- che Deutsch und Englisch Modulbe- ginn unregelmä- ßig Moduldauer 1 Semester 1 Lehrveranstaltungen a) Empirical Research in Asset Management b) Empirical Research in Corporate Finance c) Wissenschaftliches Arbeiten in Finance: Von der der Idee zur Veröffentlichung Kontaktzeit a) 30h b) 60h c) 30h Selbststu- dium a) 150h b) 120h c) 150h LV-Sprache a) Englisch b) Englisch c) Deutsch 2 Inhalte des Moduls Empirical Research in Corporate Finance • Aktuelle Fragestellungen in der Kapitalmarktforschung mit Fokus auf Corporate Finance • Kritische Beurteilung zentraler Studien aus diesem Bereich • Methodische Umsetzung empirischer Untersuchungen • Anleitung zu selbständiger Forschung Empirical Research in Asset Management • Aktuelle Fragestellungen in der Kapitalmarktforschung mit Fokus auf Asset Management • Kritische Beurteilung zentraler Studien aus diesem Bereich • Methodische Umsetzung empirischer Untersuchungen • Anleitung zu selbständiger Forschung Wissenschaftliches Arbeiten in Finance: Von der Idee zur Veröffentlichung • Entwicklung eines Forschungsproposals im Bereich Finance • Ausarbeitung des Proposals zu einem Forschungspapier • Präsentation und Publikation des Forschungspapiers 3 Lernziele des Moduls Die Studierenden... ... entwickeln eigene Forschungsideen. ... konzipieren die Durchführung eigener Forschungsprojekte. ... formulieren eigene Forschungspropo', "rammes that Use the Module Master of Science Business Administration - Finance: Specialisation Section Finance 9 Module Manager Area Finance 10 Miscellaneous In the winter semester, the course 'International Financial Markets and Investments' may be offered as an additional option. Further information can be obtained from KLIPS. --- Page 50 --- valid for students of the ER 2021 (enrolment fr om winter semester 2021/22 ) BUSINESS ADMINISTRATION : FINANCE - MASTER OF SCIENCE 46 SpM Finance Advanced IV Module Code 1259MSFIA4 Workload 180h ECTS Credits 6 Module Language English Module Availability every 2nd term - winter term Duration 1 Term 1 Courses a) Value -Based Management in Insurance - Theory and Practice b) Banking c) Advanced Sustainable Finance Contact Hours a) 60h b) 60h c) 60h Self-Stu- dies a) 120h b) 120h c) 120h Course Language a) English b) German c) English 2 Module Content a) Value -Based Management in Insurance - Theory and Practice • Introduction in Insurance Management • Insurance Risk and Production Technology • Risk Modelling and Risk Measurement • Risk Management and Shareholder Wealth • Risk -based Capital Allocation • Decision -making in a Value -Based Management Framework • Trends and Challenges in the Insurance Industry b) Banking • Introduction to Banking • Theoretical Explanations of Banks • Measurement of Liquidity Risks • Measurement and Management of Credit and Market Risk • Measurement and Management of Operational Risk • Capital Requirements • B", 'ience Business Administration - Finance: Specialization Section Finance Supplementary Section Finance Master of Arts Regionalstudien China - Betriebswirtschaftslehre: Business Administration Master Regional Studies China 9 Module Manager Univ.-Prof. Dr. Dieter Hess 10 Miscellaneous The course "Banking, Pricing &amp; Analytics" is an additional offer which can only be made in the winter term. --- Page 117 --- valid for students of the ER 2015 (enrolment for winter semester 2020/21 at the latest) BUSINESS ADMINISTRATION: Finance - MASTER OF SCIENCE 113 Specialisation Module Finance 7 Module Code 1259SMFi07 Workload 180h ECTS Credits 6 Module Language German and English Module Availability every 2nd term - sum- mer term Duration 1 Term 1 Courses Rechnungslegung von Versicherungsunterneh- men nach HGB und IFRS Contact Hours 30h Self-Stu- dies 60h Course Language German 2 Module Content • Accounting systems • Sources of law • HGB, IAS/IFRS accounting methods • Full fair value accounting 3 Learning Objectives Students... ... analyse insurance companies’ annual financial statements based on different accounting rules. ... value claims reserves, claims equalization reserves and actuarial reserves. ... explore the impact of different accounting rules on how balance sheet items are valued. ... implement risk-based auditing strategies for insurance companies. 4 Teaching and Learning Methods lecture practice 5 Module Entry Requirements no recommendations 6 Mode of End-Of-Module Examination W']</t>
  </si>
  <si>
    <t>['https://wiso.uni-koeln.de/de/fakultaet/departments/finance/zentrale-masterarbeitenvergabe', 'file://D:/Uni-Köln/Masterarbeit/Software/uzk-masterarbeit/data/pdf_cache/__wiso.uni-koeln.de_sites_fakultaet_dokumente_downloads_Modulhandbuecher_Studienjahr_22-23_MHB_PO2021_m_mhb_po2021_ba_marketing.pdf', 'file://D:/Uni-Köln/Masterarbeit/Software/uzk-masterarbeit/data/pdf_cache/__wiso.uni-koeln.de_sites_fakultaet_dokumente_downloads_Modulhandbuecher_Studienjahr_22-23_MHB_PO2015_m_mhb_po2015_ba_finance.pdf', 'file://D:/Uni-Köln/Masterarbeit/Software/uzk-masterarbeit/data/pdf_cache/__wiso.uni-koeln.de_sites_fakultaet_dokumente_downloads_Modulhandbuecher_Master_MHB_aktuelles_Studienjahr_m_module_catalogue_ba_finance_po2021.pdf', 'file://D:/Uni-Köln/Masterarbeit/Software/uzk-masterarbeit/data/pdf_cache/__wiso.uni-koeln.de_sites_fakultaet_dokumente_downloads_Modulhandbuecher_Studienjahr_22-23_MHB_PO2015_m_mhb_po2015_e_ba_finance.pdf']</t>
  </si>
  <si>
    <t>Wie wird die Gesamtnote im Bachelor Volkswirtschaftslehre berechnet?</t>
  </si>
  <si>
    <t>Die Gesamtnote im Bachelor Volkswirtschaftslehre wird wie folgt berechnet:  * Note Basis- und Aufbaubereich: 84 von 168 LP (ca. 50%) * Note Schwerpunktbereich: 72 von 168 LP (ca. 43%) * Note Bachelorarbeit: 12 von 168 LP (ca. 7%)  Die Gewichtung der Noten ergibt sich aus den Modulanteilen im Studiengang Volkswirtschaftslehre.</t>
  </si>
  <si>
    <t>Deine Gesamtnote im Bachelor Volkswirtschaftslehre wird als gewichtetetes arithmetisches Mittel aus den Noten der Studienbereiche und der Bachelorarbeit gebildet. In die Gesamtnote fließen ein: der Basis- und Aufbaubereich mit 90 von 168 Leistungspunkten, der Ergänzungsbereich mit 36 von 168 Leistungspunkten, der Schwerpunktbereich mit 30 von 168 Leistungspunkten sowie die Bachelorarbeit mit 12 von 168 Leistungspunkten</t>
  </si>
  <si>
    <t>['Note der Bachelorarbeit geht mit der Gewichtung 12/180 in die Gesamtnote ein. Wird die Bachelorarbeit in der berufli- chen Fachrichtung Wirtschafts -wissenschaft angefertigt, wird empfohlen, eine Themenstellung aus den Bereichen der Schwerpunktmodule („SM Lernen und Lehren im Wirtschaftsunterricht“ oder „ Unterrichtsforschung im Wirt- schaftsunterricht“) zu wählen. --- Page 14 --- MODULHANDBUCH – berufliche Fachrichtung Wirtschaftswissenschaft – Bachelor of Arts Lehramt an Berufskollegs 10 3.2 Modulbeschreibungen BM Betriebswirtschaftslehre und ihre Didaktik Kennnummer 1230BBGBD1 Workload 360h LP 12 Modulspra- che Deutsch Modulbe- ginn jedes Se- mester Moduldauer 1 Semester 1 Lehrveranstaltungen Betriebswirtschaftslehre und ihre Didaktik Kontaktzeit 90h Selbststu- dium 270h LV-Sprache Deutsch 2 Inhalte des Moduls • Managementmodelle in der Betriebswirtschaftslehre • Strategie - und Zielsysteme von Unterneh- men • Unternehmensfunktionen und deren Zusammenh änge • Analyse und Gestaltung der Leis- tungserstellung, insbesondere des Personaleinsatzes • Grundz üge der Jahresabschlussrechnung • Grundz üge der betrieblichen Kosten - und Leistungsrechnung • Grundz üge der betrieblichen Investi- tions - und Finanzierungsentscheidungen 3 Lernziele des Moduls Die Studierenden... ... analysieren Markt - und gesellschaftliche Rahmenbedingungen f ür das unternehmerische Handeln und beschreiben deren Einfluss auf Unternehmensentscheidungen. reflektieren und begr ünden Grundpositionen und Bas', '(12) Die Bachelorprüfung im Studiengang Wirtschaftsinformatik (für Studierende, die ihr Studium nach dieser Prüfungsordnung vor dem 01. Oktober 2024 begonnen haben) erstreckt sich neben de r Bachelorarbeit (1 2 LP) und dem Studium Integrale (12 LP) auf: 1. Basis - und Aufbaubereich im Umfang von 75 LP, 2. Ergänzungsbereich im Umfang von 42 LP und 3. Schwerpunktbereich im Umfang von 39 LP. (13) 1Im Basisbereich im Studiengang Wirtschaftsinformatik müssen die zu Prüfenden 75 LP erwerben. 2Die nähere Ausgestaltung der Prüfungsmodalitäten erfolgt im Anhang . (14) 1Im Ergänzungsbereich im Studiengang Wirtschaftsinformatik müssen die zu Prüfenden 42 LP erwerben. 2Die nähere Ausgestaltung der Prüfungsmodalitäten erfolgt im Anhang. 3Die Festlegung auf ein Wahlpflichtmodul erfolgt durch die erstmalige Ablegung einer Prüfung in diesem Modul; auch durch ein Säumnis nach § 16 Abs. 2 wird diese Festlegung nicht aufgehoben 4Nach einmaliger erfolgloser Ablegung einer Prüfung in einem Modul i st ein einmaliger Wechsel dieses Moduls auf Antrag an die Vorsitzende beziehungsweise den Vorsitzenden des Gemeinsamen Prüfungsausschusses möglich. 5Nachdem eine Prüfung in einem Modul zum zweiten Mal nicht bestanden wurde, ist ein Wechsel des Moduls nicht mehr möglich. 6Der Wechsel eines weiteren Moduls ist ausgeschlossen. (15) 1Im Schwerpunktbereich im Studiengang Wirtschaftsinformatik müssen die zu Prüfenden 39 LP erwerben. 2Die Meldung zur Ablegung einer Prüfung kann erfolgen , wenn mindestens 48 L', 'r die bestandene Bachelor prüfung beziehun gsweise --- Page 14 --- Prüfungsordnung für den Bachelorstudiengang Wirtschaftsinformatik in der Fassung vom 1 . Oktober 20 18 Seite 14 von 29 die in den Bescheinigungen über erbrachte Leistungen auszuweisenden Noten lauten bei einem Mittelwert bis 1,5 = sehr gut, über 1,5 bis 2,5 = gut, über 2,5 bis 3,5 = befriedigend, über 3,5 bis 4,0 = ausreichend, über 4,0 = nicht ausreichen d. (3) Sind in der Bachelor prüfung alle Noten der Fach gruppen und die Note der Bachelora rbeit „sehr gut“, lautet die Gesamtnote der Bachelor prüfung „mit Auszeichnung“. (4) 1Die Bewertung der Prüfungsleistungen soll den Prüflingen nach Möglichkeit innerhalb von sechs Wochen mitgeteilt werden. 2Abweichend von Satz 1 wird das Ergebnis einer mündlichen Prüfung dem Prüfling im Anschluss an die Prüfung mitgeteilt. 3Die Bewertung der Bachelorarbeit soll dem Prüfling nach spätestens acht Wochen mitgeteilt werden . 4Die Bewertungen der Prüfungsleistungen werden auf den Internet -Seiten des Prüfung samtes bekannt gemacht; über das Ergebnis ihrer Bachelorarbeit werden die Studierenden durch schriftlichen Bescheid informiert. (5) 1Nach Bekanntgabe eines Prüfungsergebnisses wird jeder Prüfungskandidatin und jedem Prüfungskandidaten beziehungsweise einer oder einem entsprechenden Bevollmächtigten auf schriftlichen Antrag Einsicht in ihre oder seine in dieser Prüfung erbrachten schriftlichen Leistungen und die darauf bezogenen Gutachten und Korrekturvermerke der Prüferi', '# UNIVERSITÄT ZU KÖLN\n\n## \xa0Wirtschafts- und Sozialwissenschaftliche Fakultät\n\n# Vorläufige Durchschnittsnote\n\nSofern Sie, etwa für die Bewerbung um einen Masterstudienplatz, einen Nachweis über eine Durchschnittsnote vor dem Abschluss der Bachelorprüfung benötigen, kann das Prüfungsamt eine solche Bescheinigung ausstellen. Neben der Durchschnittsnote enthält dieser Bescheid auch die Anzahl der bis zu diesem Zeitpunkt erworbenen Leistungspunkte.\nDiese Bescheinigung kann, sofern Sie bereits 80% Ihrer insgesamt zu erwerbenden Leistungspunkte (144 von 180 Leistungspunkte) erfolgreich erbracht haben, über das Kontaktformular des WiSo Student Service Points bestellt werden; die Zusendung erfolgt an die in KLIPS hinterlegte Studienadresse. Der Versand an eine abweichende Adresse erfolgt nur auf Basis eines schriftlichen Antrags.\n\n\r\nhi\r\n\nHI\n\nzum Seitenanfang', 'der Bachelorarbeit gebildet. Im Studiengang Volkswirtschaftslehre gehen die Noten mit folgender Gewichtung in die Gesamtnote ein: a) Note Basis - und Aufbaubereich: 84 von 168 LP b) Note Schwerpunktbereich: 72 von 168 LP c) Note Bachelorarbeit: 12 von 168 LP. 1.8 Modularität Die Fachgruppen der Bachelorstudiengänge sind in Module gegliedert, wobei die Modulinhalte in den dazugehörenden Modulbeschreibungen dargelegt sind. Das Bachelormodulhandbuch ist auf der Homepage der WiSo- Fakultät im Downloadbereich einsehbar. Die erfolgreiche Teilnahme an Modulen wird durch die Vergabe von Leistungspunkten auf der Grundlage von erfolgreich absolvierten Prüfungsleistungen nachgewiesen. Die Modulprüfungen werden studienbegleitend abgelegt. Ein Modul setzt sich aus verschiedenen Teilen zusammen und ist in der Regel in einem oder zwei Semestern abschließbar. Diese Information finden Sie im Feld „Dauer“ der Modulbeschreibung. Ein Modul kann entweder aus einer Vorlesung, einer Übung und ggf. einem Tutorium zum gleichen Thema bestehen. Zudem gibt es Module, die nur eine Veranstaltung, z.B. ein Seminar, umfassen. Außerdem gibt es Module, in denen mehrere verschiedene Veranstaltungen zur Wahl angeboten werden, von denen eine oder auch mehrere absolviert werden müssen. In diesem Fall kann sich die Prüfung auf eine Veranstaltung oder auf die Inhalte mehrerer Veranstaltungen beziehen. Bitte beachten Sie bei der Studienplanung, dass nicht jedes Modul jedes Semester angeboten wird, diese Information']</t>
  </si>
  <si>
    <t>['file://D:/Uni-Köln/Masterarbeit/Software/uzk-masterarbeit/data/pdf_cache/__wiso.uni-koeln.de_sites_fakultaet_dokumente_downloads_Modulhandbuecher_Bachelor_MHB_aktuelles_Studienjahr_b_mhb_po2021_bk1.pdf', 'file://D:/Uni-Köln/Masterarbeit/Software/uzk-masterarbeit/data/pdf_cache/__wiso.uni-koeln.de_sites_fakultaet_dokumente_PA_po_BPO_WiSo_2021_2025.pdf', 'file://D:/Uni-Köln/Masterarbeit/Software/uzk-masterarbeit/data/pdf_cache/__wiso.uni-koeln.de_sites_fakultaet_dokumente_PA_po_po_ba_winfo.pdf', 'https://wiso.uni-koeln.de/de/fakultaet/dekanat/zentrale-fakultaetsverwaltung/pruefungsamt/po-2007-2008/bescheinigungen/vorlaeufige-durchschnittsnote-po-2007-2008', 'file://D:/Uni-Köln/Masterarbeit/Software/uzk-masterarbeit/data/pdf_cache/__wiso.uni-koeln.de_sites_fakultaet_dokumente_downloads_bachelor_b_mhb_po2021_vwl.pdf']</t>
  </si>
  <si>
    <t>Was bedeutet die Fehlversuchsregelung im VWL-Bachelor – wie viele Prüfungsversuche habe ich pro Modul und gibt es zusätzliche Versuche?</t>
  </si>
  <si>
    <t>Entschuldigung, aber ich konnte keine Informationen über die Fehlversuchsregelung im VWL-Bachelor finden. Es ist jedoch möglich, dass diese Regelung in den Modulhandbüchern oder der Prüfungsordnung des VWL-Bachelors beschrieben wird.  Ich empfehle dir, direkt mit dem Fachbereich VWL Kontakt aufzunehmen, um genaue Informationen über die Fehlversuchsregelung zu erhalten. Sie können auch in KLIPS nachsehen, ob dort Informationen zur Verfügung stehen.</t>
  </si>
  <si>
    <t>Für jede Modulprüfung hast du grundsätzlich drei reguläre Versuche, das ist die sogenannte Drei-Versuchsregelung. Zusätzlich stehen dir im gesamten Studium drei weitere Prüfungsversuche zur Verfügung, und wenn du mindestens 140 Leistungspunkte erworben hast, bekommst du einen weiteren zusätzlichen Versuch. Wenn du eine Prüfungsleistung auch nach Ausschöpfen dieser zusätzlichen Versuche nicht bestehst, gilt das Studium als endgültig nicht bestanden. Zusätzliche Versuche kannst du nur nutzen, wenn keiner der ersten drei Versuche wegen Täuschung oder Ordnungsverstoß als nicht bestanden gewertet wurde. Besteht eine Modulprüfung aus mehreren Prüfungselementen, müssen alle Teilprüfungen mindestens mit „ausreichend (4,0)“ bestanden sein; mit „mangelhaft (5,0)“ bewertete Elemente müssen wiederholt werden, bestandene Prüfungselemente dürfen nicht wiederholt werden</t>
  </si>
  <si>
    <t>['r die Vergabe von Leistungspunkten Bestehen der Modulabschlusspr üfung 8 Verwendung des Moduls (in anderen Studieng ängen) Bachelor of Science Betriebswirtschaftslehre: Bachelorarbeit im Studiengang Betriebswirtschaftslehre 9 Modulbeauftragte/r 10 Sonstige Informationen Bachelorarbeiten werden in der ersten KLIPS -Phase vergeben. Voraussetzung f ür die Vergabe der Bachelorarbeit ist das Bestehen des Bachelorseminars der jeweiligen Are a. --- Page 152 --- Gültig für Studierende der PO 2021 (Einschreibung ab WiSe 2021/22) MODULHANDBUCH – BETRIEBSWIRTSCHAFTSLEHR E – BACHELOR OF SCIENCE 152 Bachelorarbeit Interdisziplin äre Betriebswirtschaftslehre Kennnummer 1015BMIND1 Workload 360h LP 12 Modulspra- che Deutsch Modulbe- ginn jedes Se- mester Moduldauer 1 Semester 1 Lehrveranstaltungen Kontaktzeit Selbststu- dium LV-Sprache 2 Inhalte des Moduls 3 Lernziele des Moduls Die Studierenden... … kennen und verstehen die relevanten Methoden und Theorien zu den zuvor unter „Inhalte des Mo- duls“ genann ten Punkten. ... sammeln, systematisieren und synthetisieren Literatur und Datenmaterial f ür eine wissenschaftli- che Arbeit zu einem ausgew ählten Thema. ... begr ünden und bewerten eigenst ändig erarbeitete Positionen. ... gestalten ihre Lern - und Arbeitsprozesse eigenst ändig. ... verwenden unter Anleitung Techniken des wissenschaftlichen Arbeitens und der guten wissen- schaftlichen Praxis. 4 Lehr - und Lernformen Bachelorarbeit 5 Modulvoraussetzungen 100 LP erfolgreich b estanden, Mod', 'n f ür die Vergabe von Leistungspunkten Bestehen der Modulabschlusspr üfung 8 Verwendung des Moduls (in anderen Studieng ängen) Bachelor of Science Betriebswirtschaftslehre: Bachelorarbeit im Studiengang Betriebswirtschaftslehre 9 Modulbeauftragte/r 10 Sonstige Informationen Bachelorarbeiten werden in der ersten KLIPS -Phase vergeben. Voraussetzung f ür die Vergab e der Bachelorarbeit ist das Bestehen des Bachelorseminars der jeweiligen Area. --- Page 149 --- Gültig für Studierende der PO 2021 (Einschreibung ab WiSe 2021/22) MODULHANDBUCH – BETRIEBSWIRTSCHAFTSLEHR E – BACHELOR OF SCIENCE 149 Bachelorarbeit Finance Kennnummer 1015BMFIN1 Workload 360h LP 12 Modulspra- che Deutsch Modulbe- ginn jedes Se- mester Moduldauer 1 Semester 1 Lehrveranstaltungen Kontaktzeit Selbststu- dium LV-Sprache 2 Inhalte des Moduls 3 Lernziele des Moduls Die Studierenden... … kennen und verstehen die relevanten Methoden und Theorien zu den zuvor unter „Inhalte des Mo- duls“ genannten Punkten. ... sammeln, systematisieren und synthetisieren Literatur und Datenmaterial f ür eine wissenschaftli- che Arbeit zu einem ausgew ählten Thema. ... begr ünden und bewerten eigenst ändig erarbeitete Positionen. ... gestalten ihre Lern - und Arbeitsprozesse eigenst ändig. ... verwenden unter Anleitung Techniken des wissenschaftlichen Arbeitens und der guten wissen- schaftlichen Praxis. 4 Lehr - und Lernformen Bachelorarbeit 5 Modulvoraussetzungen 100 LP erfolgreich bestanden, Modul Bachelorseminar Finance bestan', 't sich zwischen den Betreuern. Informationen dazu werden an den einzelnen Lehrstühlen bzw. Instituten bereitgestellt. Eine zentrale Übersicht über die Anbieter im Bereich VWL erhalten Sie in KLIPS. Die Anbahnung der Betreuung empfiehlt sich bereits im Vorsemester. Im Fachbereich VWL ist das Bachelorseminar weder Vorausset zung für die Bachelorarbeit noch besteht ein Anspruch auf Betreuung aufgrund der Teilnahme an einem bestimmten Bachelorseminar. Im Fachbereich Sozialwissenschaften tritt das Kolloquium an die Stelle des Bachelorseminars und wird im gleichen Semester wie di e Bachelorarbeit ab- solviert. --- Page 25 --- MODULHANDBUCH – VOLKSWIRTSCHAFTSLEHRE SOZIALWISSENSCHAFTLICHER RICHTUNG - BACHELOR OF SCIENCE 21 3.6 Modulbeschreibungen 3.6.1 Vorbereitungsmodul Vorbereitungsmodul Mathematik Kennnummer Workload 180 LP keine, fakultati- ves Zusatzan- gebot Modulsprache Deutsch Modulbeginn jedes Semester Moduldauer 1 Semester 1 Lehrveranstaltungen Vorkurs zu Mathematische Methoden Kontaktzeit 60 Selbststudium 120 LV-Sprache Deutsch 2 Inhalte des Moduls • Formales Rechnen • Vektor - und Matrizenrechnung • Funktionen, Folgen und Grenzwerte • Differentialrechnung für Funktionen einer Variable • Grundlagen der Integralrechnung für Funktionen einer Variable 3 Ziele des Moduls und zu erwerbende Kompetenzen Die Studierenden... … kennen und verstehen die relevanten Methoden und Theorien zu den zuvor unter „Inhalte des Moduls“ genannten Punkten. … kennen und verstehen die relevanten Me', 'riftliche Prüfung 12 Wochen 7 Voraussetzungen für die Vergabe von Leistungspunkten 8 Verwendung des Moduls (in anderen Studiengängen) Bachelor of Science Betriebswirtschaftslehre: Bachelorarbeit 9 Modulbeauftragte/r 10 Sonstige Informationen Bachelorarbeiten werden in der ersten KLIPS -Belegphase vergeben. Bei der Zuteilung werden jene Studierenden berücksichtigt, die das zugehörige Bachelorseminar in der Area erfolgreich abgelegt haben. --- Page 110 --- gültig für Studierende der PO 2015 (Einschreibung erfolgte letztmalig zum SoSe 2021) MODULHANDBUCH – BETRIEBSWIRTSCHAFTSLEHRE – BACHELOR OF SCIENCE 110 Bachelorarbeit Finance Kennnummer 1015BaBFin Workload 360h LP 12 Modulspra- che Deutsch Modulbe- ginn jedes Se- mester Moduldauer 1 Semester 1 Lehrveranstaltungen Kontaktzeit Selbststu- dium LV-Sprache 2 Inhalte des Moduls 3 Lernziele des Moduls Die Studierenden... ... kennen den aktuellen Stand der theoretischen und methodischen Diskussionen des Faches. ... identifizieren spezifisch definierte wissenschaftliche Fragen und Problemstellungen. ... bearbeiten diese spezifischen Fragen eigenständig und im Austausch mit Lehrenden und Studie- renden anhand der maßgeblichen Primär ‐ und Sekundärliteratur. ... kennen th eoretische und methodische (qualitative und/oder quantitative) Zugänge für eine wis- senschaftliche Arbeit. ... erstellen ein Untersuchungsdesign und setzen dieses selbständig um. ... organisieren und gestalten einen wissenschaftlichen Arbeitsprozess für ein e klar abg', 'swirtschaftslehre: Bachelorarbeit im Studiengang Betriebswirtschaftslehre 9 Modulbeauftragte/r 10 Sonstige Informationen Bachelorarbeiten werden in der ersten KLIPS -Phase vergeben. Voraussetzung für die Vergabe der Bachelorarbeit ist das Bestehen des Bachelorseminars der jeweiligen Area. --- Page 153 --- Gültig für Studierende der PO 2021 (Einschreibung ab WiSe 2021/22) MODULHANDBUCH – BETRIEBSWIRTSCHAFTSLEHRE – BACHELOR OF SCIENCE 153 Bachelorarbeit Finance Kennnummer 1015BMFIN1 Workload 360h LP 12 Modulspra- che Deutsch Modulbe- ginn jedes Se- mester Moduldauer 1 Semester 1 Lehrveranstaltungen Kontaktzeit Selbststu- dium LV-Sprache 2 Inhalte des Moduls 3 Lernziele des Moduls Die Studierenden... ... sammeln, systematisieren und synthetisieren Literatur und Datenmaterial für eine wissenschaftli- che Arbeit zu einem ausgewählten Thema. ... begründen und bewerten eigenständig erarbeitete Positionen. ... gestalten ihre Lern- und Arbeitsprozesse eigenständig. ... verwenden unter Anleitung Techniken des wissenschaftlichen Arbeitens und der guten wissen- schaftlichen Praxis. 4 Lehr - und Lernformen Bachelorarbeit 5 Modulvoraussetzungen 100 LP erfolgreich bestanden, Modul Bachelorseminar Finance bestanden 6 Form der Modulabschlussprüfung Schriftliche Prüfung 12 Wochen 7 Voraussetzungen für die Vergabe von Leistungspunkten Bestehen der Modulabschlussprüfung 8 Verwendung des Moduls (in anderen Studiengängen) Bachelor of Science Betriebswirtschaftslehre: Bachelorarbeit im Studiengang']</t>
  </si>
  <si>
    <t>['file://D:/Uni-Köln/Masterarbeit/Software/uzk-masterarbeit/data/pdf_cache/__wiso.uni-koeln.de_sites_fakultaet_dokumente_downloads_Modulhandbuecher_Studienjahr_23-24_b_mhb_po2021_bwl.pdf', 'file://D:/Uni-Köln/Masterarbeit/Software/uzk-masterarbeit/data/pdf_cache/__wiso.uni-koeln.de_sites_fakultaet_dokumente_downloads_Modulhandbuecher_Studienjahr_23-24_b_mhb_po2021_bwl.pdf', 'file://D:/Uni-Köln/Masterarbeit/Software/uzk-masterarbeit/data/pdf_cache/__wiso.uni-koeln.de_sites_fakultaet_dokumente_downloads_bachelor_b_mhb_po15_vwlsoz.pdf', 'file://D:/Uni-Köln/Masterarbeit/Software/uzk-masterarbeit/data/pdf_cache/__wiso.uni-koeln.de_sites_fakultaet_dokumente_downloads_bachelor_b_mhb_po15_bwl.pdf', 'file://D:/Uni-Köln/Masterarbeit/Software/uzk-masterarbeit/data/pdf_cache/__wiso.uni-koeln.de_sites_fakultaet_dokumente_downloads_bachelor_b_mhb_po2021_bwl.pdf']</t>
  </si>
  <si>
    <t>Wie groß ist der Bachelor Wirtschaftsinformatik an der Uni Köln ungefähr, und seit wann gibt es den Studiengang?</t>
  </si>
  <si>
    <t>Der Bachelor Wirtschaftsinformatik an der Uni Köln hat eine relativ hohe Größe, da er Teil der renommierten WiSo-Fakultät ist. Die Fakultät bietet eine breite Grundlagenausbildung im Zusammenspiel von Theorie und Praxis an der Schnittstelle von Wirtschaftswissenschaften und Informatik.  Der Studiengang wurde wahrscheinlich in den letzten Jahren eingeführt, da die Universität zu Köln sich auf Platz 6 unter den gelisteten Universitäten und Fachhochschulen für Wirtschaftsinformatik befindet.</t>
  </si>
  <si>
    <t>Im B.Sc. Wirtschaftsinformatik starten pro Jahrgang rund 100 Studierende. Der Studiengang läuft bereits seit 2008 sehr erfolgreich und verzeichnet inzwischen mehr als 1.100 Bewerbungen pro Jahr</t>
  </si>
  <si>
    <t>['# UNIVERSITÄT ZU KÖLN\n\n## \xa0Wirtschafts- und Sozialwissenschaftliche Fakultät\n\n# Lehre am Department of Information Systems\n\n## Wirtschaftsinformatik\n\nDas Institut ist Mitglied der Wirtschafts- und Sozialwissenschaftlichen Fakultät der Universität zu Köln. In den Bachelor- und Masterstudiengängen der Fakultät für Mathematik und Naturwissenschaften sowie in der postgradualen Weiterbildung, einschließlich der Cologne Business School, bieten die Dozenten des CIIS gleichberechtigte Lehrveranstaltungen an.\n\nDie folgenden Themen stehen im Mittelpunkt der Forschung, der Lehre und des Transfers des Kölner Instituts:\n\n- Künstliche Intelligenz\n- datenbasierte Geschäftsmodelle\n- Datenwissenschaft und Geschäftsanalytik\n- Sozial-(Medien-)Netzwerkanalyse und Netzwerkwissenschaften\n- digitale Unternehmensgründungen\n- Wirtschaftsinformatik und Nachhaltigkeit\n- Energiewirtschaft und -politik\n- Geschäftsprozessmanagement und digitale Transformation\n- Systementwicklung und Projektmanagement\n- IT-Outsourcing und Cloud Computing\n\nMit den kürzlich abgeschlossenen Neueinstellungen bietet der Kölner Master Informationssysteme drei Studienschwerpunkte in einem aktualisierten Profil an:\n\n- Geschäftsanalytik und Datenwissenschaft\n- Digitale Innovation und Unternehmertum\n- Digitale nachhaltige Gesellschaft\n\n## Medien- und Technologiemanagment\n\nKöln bietet als Medienstadt die Möglichkeit, Medienmanagement sehr praxisnah zu vermitteln. Der starke Zulauf zeigt, dass sich Studierende wichtige Kenntnisse sowi', 'i der Ausübung und Erfüllung unterschiedlichster Aktivitäten und Abläufe durch den Einsatz von IT zu unterstützen. Dies umfasst sowohl die Forschung und Berufswelt als auch den privaten Alltag.\n\n&gt; Das Bachelorstudium der Wirtschaftsinformatik an der renommierten WiSo-Fakultät und am Kölner Institut für Wirtschaftsinformatik bietet eine breite Grundlagenausbildung im Zusammenspiel von Theorie und Praxis an der Schnittstelle von Wirtschaftswissenschaften und Informatik. Sie erhalten die Möglichkeit, forschungs- und anwendungsnah analytisches Strukturieren, Denken und Handeln in die Praxis umsetzen, indem Sie die erworbenen Kenntnisse und Fähigkeiten zur Lösung praktischer Problemstellungen einsetzen.\n\nzum Seitenanfang\n\nNoch unentschieden?\n\nDann lerne unsere Angebote für Studieninteressierte kennen - koordiniert vom WiSo-Student Service Point - die Dir eine individuelle Beratung bieten, die genau auf Deine Bedürfnisse zugeschnitten ist.\n\n- Orientierungs- und Beratungsangebot für Studieninteressierte\n\n## Akademische Exzellenz mit internationalem Angebot\n\n### Internationale Ausrichtung über das gesamte Studium hinweg\n\nFür den Großteil unseres Studienangebots erhalten wir Bewerbungen von einer großen Anzahl verschiedener Nationalitäten, sodass Sie sich auf ein internationales und interkulturelles Umfeld an der Fakultät und auch innerhalb Ihres Studiengangs freuen können. Eine Vielzahl der Kurse wird je nach Spezialisierung in englischer Sprache angeboten.\n\n### Option', 'ber dem Vorjahr. Nicht zuletzt gehört die Universität zu Köln auch im Bereich Wirtschaftinformatik mit einem 6. Platz unter den gelisteten Universitäten und Fachhochschulen zu den Top Ten Ausbildungsstätten.\n\n• Informationen zum WiWo-Ranking\n\nZurück\n\n#### Social-Media-Kanäle der WiSo-Fakultät\n\n[ follow us! ]\n\nHI\n\nzum Seitenanfang', 'und Veränderungen in Gesellschaft und Berufswelt mitgestalten zu können. 3Der Bachel orabschluss dokumentiert eine erste Berufsqualifizierung an der Wirtschafts - und Sozialwi ssenschaftlichen Fakultät der Universität zu Köln (Fakultät) und bildet die Basis für einen , der Studienrichtung entsprechenden Master -Studieng ang. § 2 Akademischer Grad Die Wirtschafts - und So zialwissenschaftliche F akultät der Universität zu Köln verleiht auf - grund des erfolgreichen Abschlusses des Bachelorstudiums den akademischen Grad : Bachelor of Science (B.Sc.). § 3 Aufbau des Studiums und Studienumfang (1) 1Das Bachelorstudium umfasst den Erwe rb von 180 Leistungspunkten. 2Diese sind in den Fachgruppen nach Absatz 2 und der Bachelorarbeit nach § 13 zu erwerben. 3Für die Gewich - tung, Zählung und Anrechnung von Prüfungsleistungen werden Leistungspunkte gemäß dem European Credit Transfer System (ECTS) verwendet, so dass ein Leistungspunkt (LP) nach Maßgabe dieser Prüfungsordnung einem Punkt im Sinne des ECTS entspricht. 4Leistungs - punkte werden vergeben, sobald eine Modulprüfung beziehungsweise die Bache lorarbeit mit „ausreichend (4,0) “ oder besser gemäß § 9 beziehungsweise mit „bestanden“ bewertet wurde. (2)1 Das Bachelorstudium gliedert sich neben der Bachelorarbeit ( 9 Leistungs punkte) in die fünf Fachgruppe n mit den zugehörigen Leistungspunkten: 1. Information Systems mit 50 Leistungspunkten, 2. Betriebswirtschaftslehre mit 52 Leistungspunkten , 3. Mathematik und Informatik mit 4', 'wahlverfahren\n3. Berufliche Perspektiven\n4. Studienaufbau\n\n&gt; Die Studiengänge der Wirtschaftspädagogik in Köln bieten die Möglichkeit, sich mit schulischen und betrieblichen Arbeitsfeldern der beruflichen Bildung intensiv vertraut zu machen und dies sowohl theoretisch als auch praktisch in Berufskollegs oder im betrieblichen Projektstudium.\n\n## Informationen zur Bewerbung\n\nDie Bewerbung für den Master of Education ist nur zum Wintersemester möglich und erfolgt über KLIPS 2.0.\nDie Bewerbungsfrist ist in der Regel der 15.07., die Zulassung zur BA-Arbeit muss bis spätestens 15.6. erfolgen.\nWeitere Informationen zur Bewerbung Sie hier auf der Website des Zentrums für LehrerInnenbildung (ZfL).\n\n## Zugangsvoraussetzungen Wirtschaftspädagogik - Berufskolleg I\n\nAlle Zugangsvoraussetzungen müssen bis zur Bewerbungsfrist erfüllt werden:\n\nAbgeschlossenes Bachelorstudium\n\nBei nicht abgeschlossenem Bachelorstudium: mind. 144 ECTS müssen erbracht und die noch ausstehenden Leistungen spätestens bis zum 30.09. abgelegt sein. Die Zugangsvoraussetzungen müssen zum Zeitpunkt der Bewerbung erfüllt sein. Der Nachweis über den Abschluss des Studiums muss zum 31.03. vorliegen.\n\nHinsichtlich der Anforderungen des LABG und der LZV fehlende Leistungen müssen unter Berücksichtigung der fachlichen Erfordernisse und des Lehrangebots innerhalb eines Jahres nachgeholt werden können.\n\nBewerbungsfrist in der Regel 15.07.\n\nfachspezifische Zugangsvoraussetzungen Bachelorstudium im Studiengang Lehramt an Berufs']</t>
  </si>
  <si>
    <t>['https://wiso.uni-koeln.de/de/fakultaet/departments/information-systems/lehre', 'https://wiso.uni-koeln.de/de/studium/bachelor/bachelor-wirtschaftsinformatik', 'https://wiso.uni-koeln.de/de/aktuelles-und-neuigkeiten/news-einzelansicht/personaler-ranking-der-wirtschaftswoche-2020', 'file://D:/Uni-Köln/Masterarbeit/Software/uzk-masterarbeit/data/pdf_cache/__wiso.uni-koeln.de_sites_fakultaet_dokumente_PA_po_po_ba_winfo.pdf', 'https://wiso.uni-koeln.de/de/studium/master/master-wirtschaftspaedagogik']</t>
  </si>
  <si>
    <t>Was sind besondere Merkmale der Wirtschaftsinformatik an der Uni Köln in Forschung, Lehre und Praxisbezug?</t>
  </si>
  <si>
    <t>Die Wirtschaftsinformatik an der Uni Köln hat folgende besondere Merkmale:  * Forschung: Die Universität zu Köln ist für ihre Forschung in den Bereichen Wirtschaftsinformatik, Volkswirtschaftslehre und Sozialwissenschaften bekannt. Sie hat eine starke Ausrichtung auf die Praxisbezogenheit ihrer Forschung. * Lehre: Der Masterstudiengang Wirtschaftsinformatik an der Uni Köln ist sehr beliebt und bietet eine breite Palette von Fächern an, darunter Volkswirtschaftslehre, Sozialwissenschaften und Wirtschaftsinformatik. * Praxisbezug: Die Universität zu Köln hat enge Beziehungen zur Wirtschaft und Industrie in der Region Köln. Dies ermöglicht es den Studierenden, praktische Erfahrungen zu sammeln und Kontakte zu Unternehmen aufzubauen.  Es ist jedoch wichtig zu beachten, dass die genannten Informationen aus der Universitäts-Wissensdatenbank stammen und möglicherweise nicht mehr aktuell sind. Es wird empfohlen, sich direkt an die Universität zu wenden oder weitere Informationen zu suchen, um eine genaue und aktuelle Antwort zu erhalten.</t>
  </si>
  <si>
    <t>Die Wirtschaftsinformatik an der Uni Köln gilt laut AIS-Ranking 2024 als forschungsstärkstes IS-Department in Deutschland und erreicht im WirtschaftsWoche-Hochschulranking 2024 in der Lehre einen Spitzenplatz unter den nicht-technischen Universitäten. Dich erwartet ein breites Themenspektrum von Systementwicklung über digitale Innovation und Transformation bis hin zu Analytics, eine große und ausgezeichnete Fakultät mit enger Zusammenarbeit mit der Informatik sowie ein starker Praxisbezug durch Unternehmenskooperationen und Formate wie das Capstone Project. Zudem lernst du in einer interaktiven Umgebung mit kleineren Tutorien in den Basismodulen</t>
  </si>
  <si>
    <t>['icher Abschlusstermin: Mitte 2006 Fördernde Institution: Otto-Wolff-Institut für Wirtschaftsordnung Für wen außerhalb der Forschung ist Ihre Forschung interessant: EU, MOE-Staaten und Internationale Organisationen --- Page 15 --- Forschungsbericht der Universität zu Köln 2002/03 WiSo 31Veröffentlichungen Zeitschrift für Wirtschaftspolitik Die dreimal im Jahr erscheinende Zeitschrift behandelt vorwiegend aktuelle Fragen der deutschen, europäi- schen und internationalen Wirtschaftspolitik aus wissenschaftlicher Perspektive. Darüber hinaus sind Grundsatzfragen der Ordnungspolitik Gegenstand ihres redaktionellen Programms. Folgende Artikel sind in den Jahren 2002/2003 erschienen: Belke, A.; R. Fehn: Unterentwickelter Risikokapitalmarkt und geringe Beschäftigungsdynamik: Zwei Seiten derselben Medaille im strukturellen Wandel Berthold, N.; M. Neumann: Europas Kampf gegen die Arbeitslosigkeit – was bewirken die Strukturfonds? Beyer, J.: Wie erfolgreich sind die Maßnahmen zur Förderung von ausländischen Direktinvestitionen? Blankart, C.B.: Daseinsvorsorge ökonomisch betrachtet Döring, T.: Lässt sich ein Abbau der öffentlichen Verschuldung politökonomisch erklären? Eekhoff, J.; T. Eekhoff: Agrarpolitik der Europäischen Union vor der Osterweiterung Eekhoff, J.; B. Henman: Familiengeld und Kindergeld als Instrumente der Familienförderung Fendel, R.; G. Stadtmann: Zur Durchführbarkeit einer Devisentransaktionssteuer – Anmerkungen zur Machbar- keitsstudie von Prof. Paul Bernd Spahn Gerken', 'QWOLFKHQ\x03%HNDQQWPDFKXQJ\x03GHU\x032UGQXQJ\x03LVW\x03DXI\x03GLH\x035HFKWVIROJH\x03GHV 5\x81JHDXVVFKOXVVHV\x03QLFKW\x03KLQJHZLHVHQ\x03ZRUGHQ\x11 --- Page 3 --- Seite 1 von 11 Ordnung über die Zulassung zu den Masterstudiengängen Economic Research sowie International Management der Wirtschafts- und Sozialwissenschaftlichen Fakultät der Universität zu Köln vom 29.01.2025 Aufgrund des § 2 Absatz 4 Satz 1 des Gesetzes über die Hochschulen des Landes Nordrhein-Westfalen (Hochschulgesetz – HG) in der Fassung des Hochschulzukunftsgesetzes (HZG NRW) vom 16. September 2014 (GV. NRW. S. 547), zuletzt geändert durch Artikel 1 des Gesetzes zur Einführung des integrierten Bachelors im Studium der Rechtswissenschaft mit dem Abschluss erste Prüfung sowie betreffend das duale Studium und zur Änderung des Juristenausbildungsgesetzes vom 29. Oktober 2024 (GV. NRW. S. 704), der §§ 11 Absatz 6, 10 Absatz 4, 8 Absatz 1 Nummer 3 des Gesetzes über die Zulassung zum Hochschulstudium in Nordrhein-Westfalen (Hochschulzulassungsgesetz 2019 – HZG) vom 29. Oktober 2019 (GV. NRW. S. 830), geändert durch Artikel 3 des Gesetzes vom 3. November 2021 (GV. NRW. S. 1180), des § 24 Absatz 5 der Verordnung über die Vergabe von Studienplätzen in Nordrhein-Westfalen (Vergabeverordnung NRW – VergabeVO NRW) vom 13. November 2020, zuletzt geändert durch Verordnung vom 23. Mai 2023 (GV. NRW. S. 256), und des § 4 Absatz 1 Satz 5 der Gemeinsamen Prüfungsordnung der Wirtschafts- und Sozialwissenschaftlichen Fakultät der Universität zu Köln vom 14.11.2024 (Amt', '. Friedrichs Das Projekt richtet sich darauf, am Beispiel der Region Köln das Problem der Standortwahl von Unterneh- men und die Aktivitäten der WirtschaftsförderungKöln und verschiedener Städte im Umland zu untersuchen. Voraussichtlicher Abschlusstermin: 2000 Fördernde Institution: Deutsche Forschungsgemeinschaft Mögliche Anwendungsbereiche: Unternehmen, Kommunen Wachstum, Niedergang und Revitalisierung von Großstädten Bearbeiter: F. Warmelink Leiter: J. Friedrichs Für 81 deutsche Großstädte wird untersucht, unter welchen Bedingungen ein demographisches und ökonomisches Wachstum eingetreten ist, ferner welche Bedingungen in welchen Städten zu einem de- mographischen und ökonomischen Niedergang geführt haben, schließlich welche Revitalisierungs- strategien eingeschlagen wurden und wie erfolgreich sie waren. Es handelt sich um eine quantitative Analyse mit einer Vielzahl sozioökonomischer und fiskalischer Daten. Es werden Modelle der Stadtent- wicklung geprüft und neu formuliert. Voraussichtlicher Abschlusstermin: 2000 Fördernde Institution: Fritz Thyssen Stiftung Mögliche Anwendungsbereiche: Kommunen, Politik Benachteiligte Wohngebiete in Köln Bearbeiter: J. Blasius Leiter: J. Friedrichs Untersuchung der Lebensbedingungen (Netzwerke, Aktivitäten, Aktionsräume, soziale Normen) in vier benachteiligten Wohngebieten der Stadt Köln. Die zentrale Frage ist, wie eine eher arme Bevölkerung ihr Stadtviertel wahrnimmt und ob die Bedingungen der Armut in den vier Gebieten eine Rückwirku', 'wirtschaftslehre, Sozialwissen - schaften, Volkswirtschaftslehre, Volkswirtschaftslehre sozialwissenschaftlicher Richtung und Wirtschaftsinformatik der Wirtschafts - und Sozialwissenschaftlichen Fakultät der Universität zu Köln vom 16. September 2015 (Amtliche Mitteilungen der Universität zu Köln 127/2015), zuletzt geändert durch Ordnung vom 14.11. 2024 (Amtliche Mitteilungen der Universität zu Köln 94/2024) erhält die beigefügte Fassung. Artikel II Diese Ordnung tritt am 01.10.202 5 in Kraft. Sie wird in den Amtlichen Mitteilungen der Universität zu Köln veröffentlicht. Ausgefertigt aufgrund des Beschlusses der Engeren Fakultät der Wirtschafts - und Sozialwissenschaftlichen Fakultät vom 23.06.2025 sowie nach Prüfung der Rechtmäßigkeit durch das Rektorat der Universität zu Köln vom 05.08 .2025 --- Page 4 --- 4 Köln, den 21.08 .2025 Der Dekan der Wirtschafts - und Sozialwissenschaftlichen Fakultät der Universität zu Köln gez. Universitätsprofessor Ulrich W. Thonemann, Ph.D. --- Page 5 --- 5 § 1 Zu § 1 GPO Geltungsbereich ................................ ................................ .......................... 6 § 2 Zu § 3 GPO Akademischer Grad ................................ ................................ ..................... 6 § 3 Zu § 18 GPO Bewertung von Prü fungsleistungen ................................ ........................... 6 § 4 Zu § 21 GPO Modul Bachelorarbeit ................................ ................................ ................. 8 § 5 Zu § 2', '--- Page 1 --- Seite 1 von 41 Rechtsverbindlich ist ausschließlich der in der jeweils aktuellen Fassung erschienene Text der Amtlichen Mitte ilung der Universität zu Köln. Prüfungsordnung für den Master studiengang Economics der Wirtschafts - und Sozialwissenschaftlichen Fakultät vom 25.06.2008 Fundstelle in Kraft getr eten am Erstfassung Amtliche Mitteilu ngen der Univers ität zu Köln Nr. 39/2008 01.10.2008 Fundstelle in Kraft getr eten am Berichtigung der Prüfungsordnung vom 14. Oktober 2008 Amtliche Mitteilungen der Univers ität zu Köln Nr. 80/2008 01.10.2008 Änderungsordnung vom 24. August 2009 Amtliche Mitteilungen der Universität zu Köln Nr. 68/2009 01.10.2009 Zweite Änderungsordnung vom 02. August 2010 Amtliche Mitteilungen der Universität zu Köln Nr. 56/2010 01.10.2010 Dritte Änderungsordnung vom 04. August 2011 Amtliche Mitteilungen der Universität zu Köln Nr. 50/2011 01.10.2011 Vierte Änderungsordnung vom 28. August 2012 Amtliche Mitteilungen der Universität zu Köln Nr. 36/2012 01.10.2012 Fünfte Änderungsordnung vom 10. Juli 2013 Amtliche Mitteilunge n der Universität zu Köln Nr. 44 /2013 01.10.2013 Sechste Änderungsordnung vom 26. September 2014 Amtliche Mitteilungen der Universität zu Köln Nr. 43/2014 01.10.2014 Siebte Änderungsordnung vom 16. September 2015 Amtlich e Mitteilungen der Universität zu Köln Nr. 113/2015 01.10.2015 Achte Änderungsordnung vom 12. September 2016 Amtliche Mitteilungen der Universität zu Köln Nr. 109/2016 01.10.2016 Neunte Änderungsordnun']</t>
  </si>
  <si>
    <t>['file://D:/Uni-Köln/Masterarbeit/Software/uzk-masterarbeit/data/pdf_cache/__wiso.uni-koeln.de_sites_fakultaet_dokumente_forschung_Forschungsbericht_forschungsbericht2002_wiso.pdf', 'file://D:/Uni-Köln/Masterarbeit/Software/uzk-masterarbeit/data/pdf_cache/__wiso.uni-koeln.de_sites_fakultaet_dokumente_downloads_master_Zulassungsordnungen_ZO_EcoRes_MIM.pdf', 'file://D:/Uni-Köln/Masterarbeit/Software/uzk-masterarbeit/data/pdf_cache/__wiso.uni-koeln.de_sites_fakultaet_dokumente_forschung_Forschungsbericht_forschungsbericht98_wiso.pdf', 'file://D:/Uni-Köln/Masterarbeit/Software/uzk-masterarbeit/data/pdf_cache/__wiso.uni-koeln.de_sites_fakultaet_dokumente_PA_po_BPO_WiSo_2015_2025.pdf', 'file://D:/Uni-Köln/Masterarbeit/Software/uzk-masterarbeit/data/pdf_cache/__wiso.uni-koeln.de_sites_fakultaet_dokumente_PA_po_po_m_economics.pdf']</t>
  </si>
  <si>
    <t>Ich studiere bzw. plane den M.Sc. International Management (CEMS) in Köln. Wie unterscheiden sich das reguläre MIM-Programm und das CEMS-Curriculum konkret im Aufbau und bei den Anforderungen?</t>
  </si>
  <si>
    <t>Das CEMS-Curriculum im M.Sc. International Management (CEMS) an der Universität zu Köln unterscheidet sich vom regulären MIM-Programm in folgenden Aspekten:  1.  **Internationale Praxiserfahrung**: Das CEMS-Programm beinhaltet ein Pflichtpraktikum und einen Auslandsaufenthalt, während das reguläre MIM-Programm diese Module optional anbietet. 2.  **Globale Perspektive**: Das CEMS-Curriculum konzentriert sich stärker auf die Entwicklung von Fähigkeiten in interkulturellen Teams und der Anwendung wissenschaftlicher Erkenntnisse in der Praxis, was für eine globale Karriere im Management relevant ist. 3.  **Anforderungen**: Das CEMS-Programm setzt höhere Anforderungen an die Studierenden, da es ein einjähriges Programm mit einem intensiven Auslandsaufenthalt und einer Praxiserfahrung beinhaltet.  Es ist ratsam, sich direkt an das CEMS Office der Universität zu wenden, um weitere Informationen und Details über das CEMS-Curriculum und die Anforderungen zu erhalten.</t>
  </si>
  <si>
    <t>Im regulären MIM-Programm erwirbst du insgesamt 120 ECTS. Diese verteilen sich auf den Core-Bereich International Management, den Spezialisierungsbereich Applied International Management, einen zusätzlichen Bereich in Business oder Economics (inklusive Auslandssemester) sowie die Masterarbeit mit 15 ECTS. Es gibt keine verpflichtenden Praktika, keine zusätzlichen Sprachauflagen und keine gesonderten formalen Vorgaben zur ECTS-Verteilung innerhalb der Regelstudienzeit.    Das CEMS Curriculum ist ein eigenes Paket mit insgesamt 66 ECTS (ohne Masterarbeit). Es besteht aus Core Courses und Electives im Umfang von mindestens 45 ECTS (inklusive Hard Skills), einem Business Project mit 15 ECTS sowie Seminaren im Umfang von 6 ECTS. Zusätzlich sind ein internationales Praktikum und der Nachweis einer dritten CEMS-Sprache verpflichtend, und es gibt konkrete Vorgaben zu Mindest-ECTS und zeitlicher Abfolge innerhalb des CEMS-Jahres</t>
  </si>
  <si>
    <t>['r of Science (M. Sc.) Contents The CEMS MIM programme is a rich combination of management theory and business practice within a challenging global learn- ing environment where language and soft skills are highly valued. Language English Duration 4 semesters, full-time Credits 120 ECTSKEY FACTS International Internship and semester abroad (both required) --- Page 2 --- © Lisa Beller“Connecting with CEMSies from all over the world has shown me the magnitude of this programme. CEMS is not only a master pro - gramme – it’s a community with a unique spirit. Combined with the academic excel - lence of the University of Cologne and the tremendous corporate partner network, this programme presents an excellent chance for personal development and growth.”Jerome Student of M.Sc. International Management (CEMS MIM) at the WiSo Faculty THIS PROGRAMME PROVIDES YOU WITH: Management practice, methods, and theories required for international companies. This includes, but is not limited to, topics in strategy, leadership, organisation, and responsi - ble/sustainable business practices. The opportunity to acquire and improve your prob - lem-solving skills, communication skills, ability to work in and lead international teams, hard and soft skills, and process capabilities. A unique global network and access to our CEMS student community (“CEMSies”) – at home and abroad! The CEMS network is a Global Alliance of 33 leading business schools across five continents and more than 80 multinational co', 'EMS Master in International Management (CEMS MIM) anbieten. Der CEMS MIM ist ein einjähriges, vorbereitendes Programm, das Studierende die Möglichkeit bietet, in einem multikulturellen und grenzenlosen Klassenzimmer ausgebildet zu werden. Für Studierende mit einer soliden akademischen Erfolgsbilanz, die eine wirklich globale Karriere im Management, beginnen wollen, ist dies das ideale Postgraduierten-Programm.\n\nStudierende im CEMS MIM Programm studieren ein Semester lang an ihrer Heimatuniversität, mit einem Auslandsstudium an einer anderen CEMS-Mitgliedsschule. Zusätzlich zum Abschluss an der Heimatuniversität absolvieren die Studierenden ein Beratungsprojekt und ein internationales Praktikum. Nach Abschluss des Studiums nehmen die Karrieren der Studierenden einen internationalen Weg in einer Vielzahl von Branchen und in vielen Fällen innerhalb multinationaler Unternehmen:\n\n- 96 % sind erwerbstätig oder setzen ihr Studium fort\n- 92% leben außerhalb ihres Heimatlandes\n- 75 % arbeiten für multinationale Unternehmen\n\nZurück\n\n#### Social-Media-Kanäle der WiSo-Fakultät\n\n[ follow us! ]\n\nHI\n\nzum Seitenanfang', 'ral seminars and must be completed during the entire CEMS year (3rd and 4th semester). --- Page 9 --- Valid for students of the ER 2015 (enrolment for winter semester 2020/21 at the latest) INERNATIONAL MANAGEMENT (CEM S MIM) - MASTER OF SCIENCE 9 1.6 Modules with mid-term examinations Some modules have courses that only run for half a term and usually with twice the normal number of classes. For these modules, the term is divided into two roughly equal halves. In the fall, the mid-term usually ends at the beginning of December; in the spring, it is usually in the middle or at the end of May. Often, the examinations for these courses are held mid-term, enabling students to reduce their examination load at the end of term. The information in the campus management system (KLIPS) regarding the dates of courses and examinations is relevant in this context. --- Page 10 --- Valid for students of the ER 2015 (enrolment for winter semester 2020/21 at the latest) INERNATIONAL MANAGEMENT (CEM S MIM) - MASTER OF SCIENCE 10 2 Support for students 2.1 Calculation of the overall mark The marks for each examination are determined by the respective examiners. The overall mark for the master’s degree combines the marks for the various categories, weighted based on the respective number of ECTS credits attainable and each section’s contribution towards the overall mark for the examinations for which marks are given. The marks for the subject categories are calculated as the mean of the examina', 'ei weiteren Fragen und Problemen rund um das Studium und ist jederzeit telefonisch, persönlich und natürlich per E-Mail erreichbar. Bitte beachten Sie die Öffnungszeiten und Kontaktdaten auf der Homepage. Das CEMS Office Cologne hilft bei allen Themen rund um das CEMS MIM Studium weiter und berät ebenfalls zu Studienverlaufsplanung, Anrechnung von CEMS Anforderungen und allen weiteren Fragen, die das CEMS Programm betreffen. Die weitere Studienfachberatung wird von den Hochschullehrerinnen und Hochschullehrern und den akademischen Mitarbeiterinnen und Mitarbeitern, die an der Ausbildung des jeweili- gen Studiengangs beteiligt sind, während der Sprechzeiten durchgeführt. Die Sprechzeiten werden durch Aushang in den Instituten und im Internet auf den Homepages der jeweiligen Lehrstühle bekannt gegeben. Rechtsverbindliche Auskünfte zu Prüfungsleistungen bzw. zum Prüfungsverfahren gibt das Prüfungsamt der WiSo-Fakultät . 2.4 Weitere Informations- und Beratungsangebote „KLIPS 2.0“ ist das zentrale Campus Management System der Universität zu Köln. An der WiSo-Fakultät dient KLIPS 2.0 als studentisches Organisationstool. Die Studierenden sollen es als Online-Vorlesungsverzeichnis, zur An- und Abmeldung von Veranstaltungen und Prü- fungen, sowie als Übersicht über den kompletten Studiengang und Kalender nutzen. Infor-mationen zu aktuellen Terminen und Fristen der WiSo-Fakultät, sowie Videotutorials und FAQs zu KLIPS finden Sie auf der Homepage des WiSo-KLIPS-Support . Bei weitergehen', 'al Management (CEMS MIM) Der Master in International Management (CEMS MIM) bereitet Studierende auf die Heraus- forderungen eines internationalen Wettbewerbs vor. Ziel des Studiums ist der konsekutive Aufbau von fundierten wissenschaftlichen Fachkenntnissen in Kombination mit sozialen Kompetenzen und der Fähigkeit, Forschungswissen übergangslos in die Praxis zu transferie- ren. Ein Schwerpunkt liegt in der Zusammenarbeit in und mit interkulturellen Teams sowie der Ausrichtung auf eine Karriere in multinationalen und global operierenden Unternehmen und Institutionen. Entsprechend zeic hnet sich das Programm durch einen internationalen Fokus und einen starken Praxisbezug aus und umfasst neben international ausgerichteten Kursinhalten, Skill Seminaren und Business Projekten ein Auslandssemester an einer ausländischen CEMS Hochschule. 1.1 Inhalte und Studienziele Die Absolventen*innen verfügen über Kompetenzen auf dem Niveau sieben des Deutschen Qualifikationsrahmens beziehungsweise der Masterebene des Deutschen Qualifikationsrah- mens für Hochschulabschlüsse. Ihre spezifische Formulierung als „Intended Learning Out- comes“ ist in der folgenden Tabelle dargestellt. Die Intended Learning Outcomes umfassen zum einen die übergeordneten „Learning Goals“, die der Studiengang für die Absol- vent*innen vorsieht. Zum anderen umfassen sie die „Learning Objectives“, die sich auf kon-krete Tätigkeiten der Studierenden während ihres Studiums beziehen. Für den Studiengang In ternational Manag']</t>
  </si>
  <si>
    <t>['file://D:/Uni-Köln/Masterarbeit/Software/uzk-masterarbeit/data/pdf_cache/__wiso.uni-koeln.de_sites_fakultaet_dokumente_studium_master_brochure-Master_International_Management_CEMS_MIM.pdf', 'https://wiso.uni-koeln.de/de/aktuelles-und-neuigkeiten/news-einzelansicht/die-pandemie-bietet-chancen-fuer-eine-neue-art-der-mitarbeiterfuehrung', 'file://D:/Uni-Köln/Masterarbeit/Software/uzk-masterarbeit/data/pdf_cache/__wiso.uni-koeln.de_sites_fakultaet_dokumente_downloads_Modulhandbuecher_Studienjahr_22-23_MHB_PO2015_m_mhb_po2015_e_intmanagement.pdf', 'file://D:/Uni-Köln/Masterarbeit/Software/uzk-masterarbeit/data/pdf_cache/__wiso.uni-koeln.de_sites_fakultaet_dokumente_downloads_Modulhandbuecher_Studienjahr_22-23_MHB_PO2015_m_mhb_po2015_intmanagement.pdf', 'file://D:/Uni-Köln/Masterarbeit/Software/uzk-masterarbeit/data/pdf_cache/__wiso.uni-koeln.de_sites_fakultaet_dokumente_downloads_Modulhandbuecher_Studienjahr_22-23_MHB_PO2021_m_mhb_po2021_intmanagement.pdf']</t>
  </si>
  <si>
    <t>Ich muss für CEMS noch Language 3 nachweisen. Welche Optionen habe ich dafür – und was muss ich beachten, wenn ich einen kommerziellen Sprachkurs wähle?</t>
  </si>
  <si>
    <t>Um das Sprachniveau für den CEMS Master nachzuweisen, haben Sie folgende Optionen:  1.  **Extracurriculare Module**: Sie können ein extracurriculares Modul in einer Sprache belegen, die nicht Ihr Muttersprachen ist. 2.  **Studiengang mit englischer Sprache**: Wenn Sie einen Studiengang wählen, der komplett auf Englisch unterrichtet wird, müssen Sie nur das Niveau C1 in Englisch und B1 in einer zweiten CEMS-Sprache nachweisen.  Wenn Sie einen kommerziellen Sprachkurs wählen möchten, beachten Sie Folgendes:  *   Der Kurs sollte von einem anerkannten Sprachinstitut angeboten werden. *   Stellen Sie sicher, dass der Kurs das erforderliche Niveau (C1) erreichen wird. *   Überprüfen Sie, ob der Kurs von CEMS als gültiger Nachweis für das Sprachniveau anerkannt wird.  Es ist ratsam, sich vorher mit dem Studienbüro oder der zuständigen Person in Bezug auf die Anforderungen und Anerkennung des Sprachniveaus zu unterhalten.</t>
  </si>
  <si>
    <t>Für Language 3 hast du mehrere Möglichkeiten: Du kannst zum Beispiel einen Sprachkurs bei einem Kulturinstitut besuchen, einen passenden Sprachkurs an deiner CEMS-Partneruni belegen, eine anerkannte externe Sprachprüfung ablegen bzw. ein vorhandenes Zertifikat nutzen, eine zweite Muttersprache anrechnen lassen oder – als internationale:r Studierende:r – Deutsch über Kurse an der UzK einbringen.    Wenn du dich für einen kommerziellen Sprachkurs entscheidest, muss er mindestens auf Niveau A1 starten und mindestens 60 Präsenzstunden sowie insgesamt mindestens 90 Arbeitsstunden umfassen. Falls es eine Abschlussklausur gibt, musst du sie bestehen. Die Gültigkeit des Sprach­nachweises hängt vom Niveau ab: A1–B1 dürfen höchstens zwei Jahre vor Beginn des CEMS-Jahres erworben worden sein, B2 ist bis zu fünf Jahre gültig, C1 und C2 unbegrenzt. Unter bestimmten Bedingungen können zwei aufeinanderfolgende Kurse derselben Sprache am gleichen Institut innerhalb eines Jahres zusammen die Mindestanforderungen erfüllen</t>
  </si>
  <si>
    <t>['ot be accredited for CEMS language 3, as they don’t fulfil the requirementsExtracurricular Modules --- Page 20 --- University ofCologne | Faculty ofManagement, Economics andSocial Sciences Today’s ideas . Tomorrow’s impact . 20 CEMS MIM Programme Information CEMS MIM Programme Term Abroad Information Your 3rd CEMS Language Q&amp;A CEMS Internship Welcome &amp; Introductions --- Page 21 --- University ofCologne | Faculty ofManagement, Economics andSocial Sciences Today’s ideas . Tomorrow’s impact . 21 at one of the 33 CEMS partner schools •End of December: Deadline preference list for host schools and preferred term abroad •January/February: Allocation to your CEMS host school →Allocation is based on your ranking during the Master application and your preference list →CEMS School list →There are different term dates to consider for your term abroadYour CEMS Term Abroad --- Page 22 --- University ofCologne | Faculty ofManagement, Economics andSocial Sciences Today’s ideas . Tomorrow’s impact . 22 CEMS Term 1 AbroadThesis/ InternshipCEMS Term 2 CologneThesis/ InternshipTerm Abroad Option 1 CEMS term 1 / MIM semester 3 Aug/Sep –Dec Jan -March Apr –July/Aug Aug-Oct CEMS Term 1 Cologne CEMS Term 2 AbroadThesis/ InternshipThesis/ InternshipSep –Dec Jan/Feb –May/Jun May/Jun -AugTerm Abroad Option 2 CEMS term 2 / MIM semester 4 Aug-Oct --- Page 23 --- CEMS MIM Programme Information CEMS MIM Programme Term Abroad Information Your 3rd CEMS Language Q&amp;A CEMS Internship Welcome &amp; Introductions To', 'ischsprachiger Studiengang\n\nDieser Studiengang wird komplett in Englisch unterrichtet. Mit der Bewerbung für diesen Studiengang müssen Sie in Englisch das Sprachniveau C1 und das Niveau B1 in einer zweiten CEMS-Sprache nachweisen. Um Ihren Abschluss erfolgreich zu erlangen, müssen \xa0Sie als CEMS MIM-Studierende:r am Ende des Masters Kompetenzen in einer dritten Sprache vorweisen.\n\n### Auslandssemester und Praktikum\n\nWesentlicher Bestandteil des Curriculums ist das Auslandssemester, welches Sie an eine andere CEMS Universität und in ein anderes Land führen wird. Dies wird Ihren akademischen Horizont erweitern und Ihre Anpassungsfähigkeit in verschiedenen Ausbildungssituationen erhöhen. Die Zusammenarbeit in und mit interkulturellen Teams spielt eine zentrale Rolle im internationalen Management, deshalb ist ein internationales Praktikum innerhalb des CEMS MIM unerlässlich. Das Praktikum muss mindestens acht Wochen dauern und innerhalb dieser muss ein Vollzeitprojekt bearbeitet werden.\n\n### Internationale Studienerfahrung\n\nMehr als 33 Prozent der CEMS MIM Studierenden1 an der Universität zu Köln haben internationale Reisepässe. Außerhalb des Kursraums organisiert der PIM &amp; CEMS Club Veranstaltungen auf und um den Campus herum, um soziale und kulturelle Lernprozesse und den Antrieb der internationalen Studierendengemeinschaft zu fördern.\n1Mittelwert 2020 und 2021 UzK MIM Aufnahme\n\nCEMS Master in International Management\n\n### Auslandssemester\n\n## Sie werden Ihr verpflichtendes Ausl', 'rungen eines internationalen Geschäftsfeldes gerecht zu werden, wird der Studiengang vollständig auf Englisch angeboten. Englischkenntnisse auf dem C1 Level so-wie die Beherrschung einer von CEMS definierten 2. Fremdsprache sind nachzuweisen (sie- he https://www.cems.org/mim/how-to-apply/common-application-requirement ). Für das Auswahlverfahren wird das Ergebnis des Bachelorstudiums bzw. das Ergebnis des als gleichwertig anerkannten Studiums, eines St udierfähigkeitstests (englischsprachiger TM- WISO oder GMAT) sowie eines englischsprachigen Auswahlgesprächs zu Grunde gelegt. 1.3 Studienaufbau und -abfolge Das Studium gliedert sich in vier Semester. Die ersten beiden Semester werden in Köln stu- diert und dienen zum Erlernen der Grundlagen des internationalen Managements. Im 2. Stu- dienjahr müssen die Studierenden – das Semester ist abhängig von der Verfügbarkeit der Plätze – ein Semester an einer der CEMS-Partnerhochschulen studieren. Der jeweilige Stu-dienverlaufsplan richtet sich nach dem im Ausland studierten Semester (siehe Studienver-laufsplan in 3.1). --- Page 7 --- Gültig für Studierende der PO 2015 (Einschreibun g erfol gte letztmali g zum WiSe 2020/21 ) MODULHANDBUCH – INTERNATIONAL MANAGEMENT - MASTER OF SCIENCE 3 1.4 Integrated Study Abroad Semester: Process Fester Bestandteil des Studienprogramms ist die Erbringung eines Teils der Leistungspunkte im Ausland an einer der CEMS-Partneruniversitäten. Die WiSo Fakultät ist Teil des CEMS- Netzwerks mit 31 CEMS Partne', "ourses at an advanced level, a large network of international companies, strongly involved in Business Projects and Skill Seminars, and a Block Seminar that is extremely popular among the CEMS students are the key features of the CEMS MIM in Cologne.\n\nIn fall terms:\n\n- CEMS Block Seminar\n- Global Business Strategy Core Course\n- Electives\n- Optional German Language course to fulfil CEMS language requirement\n\nIn spring terms:\n\n- Global Citizenship Seminar\n- CEMS Business Project\n- Global Leadership Core Course\n- Electives\n- Optional German Language course to fulfil CEMS language requirement\n\nThe CEMS course list (in the download section on the top right of this page) shows the CEMS accredited elective courses available for incoming CEMS students. The list also gives links to the KLIPS 2.0 online database. Additional information is available on the general exchange pages. CEMS courses are also listed on the CEMS website.\n\n## Downloads\n\n- CEMS Incomings Course List Spring 2025\n- CEMS Incomings Course List Fall 2025/2026\n\nzum Seitenanfang\n\n## Application &amp; organising your CEMS term in Cologne\n\nIncoming CEMS students benefit from the full range of services for incoming exchange students. Application, registration and admission follow the same principles as for students spending a term abroad with us.\n\nAs part of the Buddy Programme, one of UoC's home CEMS students will be assigned to help you settle in. The ZIB WiSo Incomings Team provides support on all organisational matters atta", "S academic options - Incomings\n\nA broad range of courses at an advanced level, a large network of international companies, strongly involved in Business Projects and Skill Seminars, and a Block Seminar that is extremely popular among the CEMS students are the key features of the CEMS MIM in Cologne.\n\nIn fall terms:\n\n- CEMS Block Seminar\n- Global Business Strategy Core Course\n- Electives\n- Optional German Language course to fulfil CEMS language requirement\n\nIn spring terms:\n\n- Global Citizenship Seminar\n- CEMS Business Project\n- Global Leadership Core Course\n- Electives\n- Optional German Language course to fulfil CEMS language requirement\n\nThe CEMS course list (in the download section on the top right of this page) shows the CEMS accredited elective courses available for incoming CEMS students. The list also gives links to the KLIPS 2.0 online database. Additional information is available on the general exchange pages. CEMS courses are also listed on the CEMS website.\n\n## Downloads\n\n- CEMS Incomings Course List Spring 2025\n- CEMS Incomings Course List Fall 2025/2026\n\nTo top of page\n\n## Application &amp; organising your CEMS term in Cologne\n\nIncoming CEMS students benefit from the full range of services for incoming exchange students. Application, registration and admission follow the same principles as for students spending a term abroad with us.\n\nAs part of the Buddy Programme, one of UoC's home CEMS students will be assigned to help you settle in. The ZIB WiSo Incomings Team pro"]</t>
  </si>
  <si>
    <t>['file://D:/Uni-Köln/Masterarbeit/Software/uzk-masterarbeit/data/pdf_cache/__wiso.uni-koeln.de_sites_fakultaet_dokumente_downloads_master_Master_Welcome_MIM.pdf', 'https://wiso.uni-koeln.de/de/studium/master/master-international-management-cems-mim', 'file://D:/Uni-Köln/Masterarbeit/Software/uzk-masterarbeit/data/pdf_cache/__wiso.uni-koeln.de_sites_fakultaet_dokumente_downloads_Modulhandbuecher_Studienjahr_22-23_MHB_PO2015_m_mhb_po2015_intmanagement.pdf', 'https://wiso.uni-koeln.de/de/studium/international/cems-office-cologne/current-cems-students', 'https://wiso.uni-koeln.de/en/studium/international/cems-office-cologne/current-cems-students']</t>
  </si>
  <si>
    <t>['pdf', 'html', 'pdf', 'html', 'html']</t>
  </si>
  <si>
    <t>Welche fachlichen ECTS-Voraussetzungen muss ich für eine Bewerbung im Master Economics erfüllen?</t>
  </si>
  <si>
    <t>Basierend auf den Suchergebnissen kann ich dir sagen, dass für eine Bewerbung im Master Economics an der Universität zu Köln folgende fachlichen ECTS-Voraussetzungen erfüllt sein müssen:  * 30 LP (Leistungspunkte) in einem Basis- und Aufbaubereich, der fortgeschrittenen und forschungsorientierten Grundlagen der Mikro- und Makroökonomie, Statistik, Ökonometrie und Mathematik umfasst. * Eine Auswahl von vier aus sechs möglichen Modulen im Bereich der Spezialisierung (36 ECTS-Punkte), die den Forschungsschwerpunkt der Fakultät widerspiegeln. * Zwei Lesegruppen, in denen du deine Forschungsprojekte vorstellen kannst.  Es ist wichtig zu beachten, dass diese Informationen auf der Grundlage der Suchergebnisse basieren und möglicherweise nicht die aktuellsten oder genauen Informationen sind. Ich empfehle dir, direkt mit der Universität zu Kontakt aufzunehmen, um sicherzustellen, dass du alle erforderlichen Informationen hast.</t>
  </si>
  <si>
    <t>Für den Master Economics musst du bestimmte fachliche ECTS nachweisen. Entweder hast du mindestens 30 ECTS in Volkswirtschaftslehre (Economics) und zusätzlich mindestens 15 ECTS in Statistik oder Mathematik, wobei reine Software-Anwendungskurse nicht zählen. Alternativ kannst du den Nachweis auch über mindestens 40 ECTS im Bereich Mathematik erbringen.</t>
  </si>
  <si>
    <t>['r angewandten Ökonometrie, aber auch von einem umfangreichen Verständnis verschiedener ökonomischer Themengebiete.\n\n## Studienaufbau im M.Sc.\n\nDer Masterstudiengang Economic Research umfasst 120 ECTS-Punkte und besteht aus einem Basisbereich, einem Schwerpunkt- und einem Ergänzungsbereich sowie der Masterarbeit.\nDer\xa0Basisbereich\xa0umfasst 36 ECTS-Punkte. Dieser Bereich umfasst die fortgeschrittenen und forschungsorientierten Grundlagen der Mikro- und Makroökonomie, Statistik, Ökonometrie und Mathematik. Du wirst dazu befähigt, mit wirtschaftswissenschaftlicher Literatur umzugehen und ökonomische Probleme auf einem fortgeschrittenen theoretischen und empirischen Level zu analysieren.\nIm Schwerpunktbereich wählst Du vier Schwerpunktmodule in dem Forschungsbereich, auf den Du Dich in Deinem weiteren Studium konzentrieren möchtest. Du kannst auch Dein Grundwissen erweitern, indem Du aus den Basismodulen wählst, die Du zuvor nicht im Basisbereich besuchen konntest. Zusätzlich sind zwei Reading Groups in Mikro-, Makroökonomie oder Ökonometrie obligatorisch. Hier lesen und diskutieren die Studierenden die neuesten Forschungsarbeiten im jeweiligen Forschungsgebiet.\xa0\nDer Ergänzungsbereich dient als zusätzlicher Bereich, um Dein spezifischeres Profil weiterzuentwickeln - entweder durch Vertiefung und Spezialisierung oder durch Diversifizierung Deines Wissens.\n\n## Chat with a student\n\nDu willst Einblicke und Erfahrungen zum Master Economic Research und zum Studierendenleben an der Univers', '# UNIVERSITÄT ZU KÖLN\n\n## \xa0Wirtschafts- und Sozialwissenschaftliche Fakultät\n\nBachelor of Science\n\n# Studienaufbau Bachelor Wirtschaftsinformatik (PO 2007)\n\nDer B. Sc. Wirtschaftsinformatik hat einen Gesamtumfang von 180 ECTS-Punkten und ist in folgende Fächer und Bereiche unterteilt:\n\n#\n\nHI\n\nzum Seitenanfang', '20 angeboten. (5) Die Masterprüfung im Studiengang Economics erstreckt sich neben der Masterarbeit (24 LP) auf: 1. Basis - und Aufbaubereich im Umfang von 30 LP, 2. Schwerpunktbereich im Umfang von 54 LP und 3. Ergänzungsbereich im Umfang von 12 Leistungspunkten. (6) 1Im Basis - und Aufbaubereich im Studiengang Economics gemäß Absatz 5 Nr. 1 muss die Prüfungskandidatin beziehungsweise der Prüfungskandidat 30 LP erwerben. 2Die nähere Ausgestaltung der Prüfungsmodalitäten erfolgt im Anhang. 3Die Festlegung auf das jeweilige Modul erfolgt durch die erstmalige Ablegung einer Prüfung in dies em Modul; auch durch ein Säumnis nach § 16 Abs. 2 wird diese Festlegung nicht aufgehoben. 4Nach einmaliger erfolgloser Ablegung einer Prüfung in einem Modul ist ein einmaliger Wechsel dieses Moduls auf Antrag an die Vorsitzende beziehungsweise den Vorsitze nden des Prüfungsausschusses möglich. 5Nachdem eine Prüfung in einem Modul zum zweiten Mal nicht bestanden wurde, ist ein Wechsel des Moduls nicht mehr möglich. 6Der Wechsel eines weiteren Moduls ist ausgeschlossen. 7Die Prüfungen in den Modulen Basismodul Mathematics (Research Track), Basismodul Microeconomics I (Research Track), Basismodul Macroeconomics I (Research Track), Basismodul Econometrics I (Research Track) sowie Basismodul Methods (Research Track) werden, entsprechend des jeweils im Anhang angeg ebenen Turnus, letztmalig im Wintersemester 2019/20 angeboten. (7) 1Im Schwerpunktbereich im Studiengang Economics gemäß Absatz 5 Nr. 2', "rch or in the regular master’s programme Economics . The specialisation section con- sists of 36 ECTS credits and includes a selection of four out of six selectable modules which represent the faculty's economic research focus. In ad dition, two reading groups must be com- pleted, in which students have the opportunity to present their research ideas to a specialist audience. Students can focus on specific topics. For the final master’s thesis and its defence , 30 LPs are planned. --- Page 7 --- valid for students of the ER 2021 (enrolment fr om winter semester 2021/22 ) ECONOMIC RESEARCH – MASTER OF SCIENCE 3 1.4 Study Abroad Option The WiSo -faculty offers students the chance to study abroad and boasts an excellent, world- wide network of partner universities. Studying abroad offers students the opportunity to ex- pand their horizons, develop intercultural skills and e nrich their academic career. Options Overview: 1. Study Abroad Programme (STAP): o Students can take part in a single semester exchange at a well -known partner in- stitution. ERASMUS funding is available for the STAP programme. o Advantages: direct contact to partner institutions, organisational support from the faculty, exemption of tuition fees at partner institutions. 2. WiSo@NYC: Exclusive Summer School in New York City o This exclusive summer school offers students the chance to g ain course cred- its during the semester break in one of the world's biggest metropolises. 3. University -wide Cooperations", '# UNIVERSITÄT ZU KÖLN\n\n## \xa0Wirtschafts- und Sozialwissenschaftliche Fakultät\n\n## Studienaufbau M.Sc. Economic Research\n\nvergrößern:\n\nDer Basis- und Aufbaubereich\xa0des Masterstudiengangs Economic Research umfasst 36 ECTS-Punkte. Dieser Bereich beinhaltet die fortgeschrittenen und forschungsorientierten Grundlagen der Mikro- und Makroökonomie, der Statistik, der Ökonometrie, der ökonomischen Methoden und der Mathematik. Diese Kompetenzen ermöglichen es Ihnen, die wissenschaftliche Literatur der Wirtschaftswissenschaften zu verstehen und darüber hinaus wirtschaftliche Probleme auf fortgeschrittener, theoretischer und empirischer Ebene selbständig zu analysieren, zu berechnen und zu interpretieren.\n\nIm Schwerpunktbereich des Masters Economic Research belegen Sie ebenfalls Module im Umfang von 36 ECTS. Insgesamt müssen 24 ECTS durch vier Wahlpflichtmodule. Hier steht Ihnen eine Vielzahl von Spezialisierungskursen zur Verfügung, so dass das Forschungsgebiet auswählen können, auf dem Ihr Fokus sowohl im Master als auch im späteren Promotionsstudium liegen soll. Darüber hinaus können Sie auch Ihr allgemeines Wissen erweitern, indem Sie Kurse aus dem Basis- und Aufbaubereich, die Sie bisher nicht besucht haben, belegen. Die restlichen 12 ECTS des Schwerpunktbereichs werden über zwei Lesegruppen in Mikro-, Makro- oder Ökonometrie erreicht, die obligatorisch sind. In diesen Modulen lesen und diskutieren Sie die neuesten Untersuchungen und Ergebnisse in dem jeweiligen Forschungsgebiet.\n\nD']</t>
  </si>
  <si>
    <t>['https://wiso.uni-koeln.de/de/studium/master/master-economic-research', 'https://wiso.uni-koeln.de/de/studium/studieren-nach-pruefungsordnung-2007-2008/bachelor-po-2007/studienaufbau-bachelor-wirtschaftsinformatik-po-2007', 'file://D:/Uni-Köln/Masterarbeit/Software/uzk-masterarbeit/data/pdf_cache/__wiso.uni-koeln.de_sites_fakultaet_dokumente_PA_po_MPO_WiSo_2015_2025.pdf', 'file://D:/Uni-Köln/Masterarbeit/Software/uzk-masterarbeit/data/pdf_cache/__wiso.uni-koeln.de_sites_fakultaet_dokumente_downloads_Modulhandbuecher_Master_MHB_aktuelles_Studienjahr_m_module_catalogue_economic_res_po2021.pdf', 'https://wiso.uni-koeln.de/de/studium/master/master-economic-research/studienaufbau']</t>
  </si>
  <si>
    <t>Werden reine Software-Anwendungskurse (z. B. R, SPSS oder Python ohne mathematischen Inhalt) für die Statistik-/Mathematik-ECTS anerkannt?</t>
  </si>
  <si>
    <t>Entschuldigung, aber ich konnte keine relevanten Informationen finden, ob reine Software-Anwendungskurse wie R, SPSS oder Python ohne mathematischen Inhalt für die Statistik-/Mathematik-ECTS anerkannt werden. Es ist jedoch empfehlenswert, sich direkt an das Anrechnungszentrum der WiSo-Fakultät zu wenden, um weitere Informationen und das Anerkennungsverfahren zu klären.  Quelle: university_knowledge_search</t>
  </si>
  <si>
    <t>Nein. Reine Software-Anwendungskurse ohne inhaltlichen Statistik- oder Mathematikschwerpunkt werden für die geforderten ECTS in Statistik/Mathematik nicht anerkannt. Für die Anrechnung müssen die Veranstaltungen einen klaren mathematischen oder statistischen Inhalt haben.</t>
  </si>
  <si>
    <t>['dieses Moduls beantragt werden soll, existiert ein standardisiertes Anerkennungsverfahren. Informationen über die Kursanerkennung (Fristen und Verfahren) stellt das Anrechnungszentrum zur Verfügung (WiSo Anrechnungszentrum: https://w ww.anrechnungwiso.uni - koeln.de/). --- Page 109 --- Gültig für Studierende der PO 2021 (Einschreibung ab WiSe 2021/22) BUSINESS ANALYTICS &amp; ECONOMETRICS - MASTER OF SCIENCE 105 3.6.4 Masterarbeit im Studiengang Business Analytics and Econometrics Masterarbeit im Studiengang Business Analytics and Econometrics Kennnummer 1277MMDTA1 Workload 900h LP 30 Modulsprache Deutsch und Englisch Modulbeginn jedes Semester Moduldauer 1 Semester 1 Lehrveranstaltungen Kontaktzeit Selbststudium LV-Sprache 2 Inhalte des Moduls Das Thema der Masterarbeit im Studiengang Business Analytics &amp; Econometrics muss einen klaren Bezug zu den in diesem Studiengang erlernten Inhalten und Methoden aufweisen. 3 Lernziele des Moduls Die Studierenden... ... erheben und analysieren Daten mit Hilfe quantitativer / qualitativer Methoden zu ausgewählten wissenschaftlichen Fragestellungen. ... sammeln, systematisieren und synthetisieren eigenständig Literatur zu ausgewählten wissenschaftlichen Fragestellungen. ... konzipieren selbstständig ein Forschungsdesign zu einer Fragestellung. ... erstellen eine wissenschaftliche Arbeit zu einem ausgewählten Thema und leisten dabei einen eigenständigen wissenschaftlichen Beitrag. ... präsentieren wissenschaftliche Ergebnisse adressatengerech', 'ng je nach Kurswahl 7 Voraussetzungen für die Vergabe von Leistungspunkten je nach Kurswahl 8 Verwendung des Moduls (in anderen Studiengängen) Bachelor of Science Volkswirtschaftslehre: Schwerpunktbereich Studienrichtung VWL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 ww.anrechnungwiso.uni- koeln.de/). Dieses Modul kann auch im Rahmen eines von der WiSo-Fakultät organisierten Academic Short Programmes besucht werden. In diesem Fall muss die vorherige Prüfungsanmeldung entsprechend den Bestimmungen der WiSo -Fakultät durchgeführt werden --- Page 115 --- Gültig für Studierende der PO 2021 (Einschreibung ab WiSe 2021/22) MODULHANDBUCH - VOLKSWIRTSCHAFTSLEHRE - BACHELOR OF SCIENCE 111 Studies Abroad IV (VWL) Kennnummer 1287BSSAB4 Workload LP 18 Modulsprache gewählte Sprache Modulbeginn jedes Semester Moduldauer 1 oder 2 Semester 1 Lehrveranstaltungen Kontaktzeit Selbststudium LV-Sprache 2 Inhalte des Moduls Themengebiete der Betriebswirtschaftslehre, Volkswirtschaftslehre oder Sozialwissenschaften 3 Lernziele des Moduls Die Studierenden... … erwerben Kenntnisse und Fähigkeiten aus den oben genannten Themengebieten, die über das Curriculum des jeweiligen Bachelorstudiengangs hinausgehen und damit zusätzlic', 'r die Vergabe von Leistungspunkten je nach Kurswahl 8 Verwendung des Moduls (in anderen Studieng ängen) Bachelor of Science Volkswirtschaftslehre: Schwerpunkt Studienrichtung BWL Schwerpunkt Studienrichtung Sozialwissenschaften 9 Modulbeauftragte/r Programmdirektor:in 10 Sonstige Informationen Sofern die Anerkennung dieses Moduls beantragt werden soll, existiert ein standardisiertes Anerkennungsverfahren. Informationen über die Kursanerkennung (Fristen und Verfahren) stellt das Anrechnungszentrum zur Verf ügung (WiSo Anrechnungszentrum: https://w ww.anrechnungwiso.uni - koeln.de/). Dieses Modul kann auch im Rahmen eines von der WiSo -Fakult ät organisierten Academic Short Programmes besucht werden. In diesem Fall muss die vorherige Prüfungsanmeldung entsprechend den Bestimmungen der WiSo -Fakult ät durc hgef ührt werden. --- Page 181 --- Gültig für Studierende der PO 2021 (Einschreibung ab WiSe 2021/22) MODULHANDBUCH - VOLKSWIRTSCHAFTSLEHRE - BACHELOR OF SCIENCE 177 3.5.5 Schwerpunkt Studienrichtung Sozialwissenschaften BM Einf ührung in die Mikrosoziologie Kennnummer 1320BBEMI1 Workload 180h LP 6 Modulsprache Deutsch Modulbeginn jedes 2. Semester - Wintersemester Moduldauer 1 Semester 1 Lehrveranstaltungen Einf ührung in die Mikrosoziologie Kontaktzeit 60h Selbststudium 120h LV-Sprache Deutsch 2 Inhalte des Moduls • Mikrosoziologische Fragestellungen • Anthropologische Grundlagen • Soziologische Erkl ärung • Analyse sozialen Handelns/Handlungstheorien • Analyse strategischer', 'wahl 7 Voraussetzungen für die Vergabe von Leistungspunkten je nach Kurswahl 8 Verwendung des Moduls (in anderen Studiengängen) Master of Science Information Systems: Ergänzungsbereich Information Systems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 - koeln.de/). Dieses Modul kann auch im Rahmen eines von der WiSo -Fakultät organisierten Academic Short Programmes besucht werden. In diesem Fall muss die vorherige Prüfungsanmeldung entsprechend den Bestimmungen der WiSo -Fakultät durchgeführt werden. --- Page 216 --- Gültig für Studierende der PO 2021 (Einschreibung ab WiSe 2021/22) INFORMATION SYSTEMS - MASTER OF SCIENCE 212 Studies Abroad III (Information Systems) Kennnummer 1277MESAb3 Workload 178h LP 6 Modulsprache gewählte Sprache Modulbeginn jedes Semester Moduldauer 1 Semester 1 Lehrveranstaltungen Kontaktzeit Selbststudium LV-Sprache 2 Inhalte des Moduls Themengebiete der Betriebswirtschaftslehre, Volkswirtschaftslehre oder Sozialwissenschaft 3 Lernziele des Moduls Die Studierenden... … erwerben Kenntnisse und Fähigkeiten aus den oben genannten Themengebieten, die mindestens das Niveau 7 des Deutschen Qualifikationsrahmens für lebenslanges Lernen entsprechen (Graduate Courses', 'ungen f ür die Vergabe von Leistungspunkten je nach Kurswahl 8 Verwendung des Moduls (in anderen Studieng ängen) Bachelor of Science Betriebswirtschaftslehre: Ergänzungsbereich Betriebswirtschaftslehre 9 Modulbeauftragte/r Programmdirektor:in 10 Sonstige Informationen Sofern die Anerkennung dieses Moduls beantragt werden soll, existiert ein standardisiertes Anerkennungsverfahren. Informationen über die Kursanerkennung (Fristen und Verfahren) stellt das Anrechnungszentrum zur Verf ügung (WiSo Anrechnungszentrum: https://www.anrechnungwiso.uni - koeln.de/). Dieses Modul kann auch im Rahmen eines von der WiSo -Fakult ät organisierten Academic Short Programmes besucht werden. In diesem Fall muss die vorherige Prüfungsanmeldung entsprechend den Bestimmungen der WiSo -Fakult ät durchgef ührt werden. --- Page 116 --- Gültig für Studierende der PO 2021 (Einschreibung ab WiSe 2021/22) MODULHANDBUCH – BETRIEBSWIRTSCHAFTSLEHRE – BACHELOR OF SCIENCE 116 Studies Abroad III (BWL) Kennnummer 1015BSSAB3 Workload 180h LP 6 Modulsprache gew ählte Sprache Modulbeginn jedes Semester Moduldauer 1 Semester 1 Lehrveranstaltungen Kontaktzeit Selbststudium LV-Sprache 2 Inhalte des Moduls Themengebiete der Betriebswirtschaftslehre, Volkswirtschaftslehre, Sozialwissenschaften oder Wirtschaftsinformatik 3 Lernziele des Moduls Die Studierenden... … erwerben Kenntnisse und F ähigkeiten aus den oben genannten Themengebieten, die über das Curriculum des jeweiligen Bachelorstudiengangs hinausgehen und damit']</t>
  </si>
  <si>
    <t>['file://D:/Uni-Köln/Masterarbeit/Software/uzk-masterarbeit/data/pdf_cache/__wiso.uni-koeln.de_sites_fakultaet_dokumente_downloads_Modulhandbuecher_Master_MHB_aktuelles_Studienjahr_m_mhb_po2021_business_analytics.pdf', 'file://D:/Uni-Köln/Masterarbeit/Software/uzk-masterarbeit/data/pdf_cache/__wiso.uni-koeln.de_sites_fakultaet_dokumente_downloads_bachelor_b_mhb_po2021_vwl.pdf', 'file://D:/Uni-Köln/Masterarbeit/Software/uzk-masterarbeit/data/pdf_cache/__wiso.uni-koeln.de_sites_fakultaet_dokumente_downloads_Modulhandbuecher_Bachelor_MHB_aktuelles_Studienjahr_b_mhb_po2021_vwl.pdf', 'file://D:/Uni-Köln/Masterarbeit/Software/uzk-masterarbeit/data/pdf_cache/__wiso.uni-koeln.de_sites_fakultaet_dokumente_downloads_Modulhandbuecher_Master_MHB_aktuelles_Studienjahr_m_mhb_po2021_is.pdf', 'file://D:/Uni-Köln/Masterarbeit/Software/uzk-masterarbeit/data/pdf_cache/__wiso.uni-koeln.de_sites_fakultaet_dokumente_downloads_Modulhandbuecher_Bachelor_MHB_aktuelles_Studienjahr_b_mhb_po2021_bwl.pdf']</t>
  </si>
  <si>
    <t>Welche sprachlichen und fachlichen Voraussetzungen brauche ich für eine Bewerbung im Bachelorstudiengang Gesundheitsökonomie – Management, Ökonomie &amp; Medizin an der WiSo-Fakultät?</t>
  </si>
  <si>
    <t>Basierend auf den Suchergebnissen können wir folgende Voraussetzungen für die Bewerbung im Bachelorstudiengang Gesundheitsökonomie – Management, Ökonomie &amp; Medizin an der WiSo-Fakultät nennen:  *   **Sprachliche Voraussetzung:** Deutsch als Muttersprache oder ein sehr guter Sprachniveau in Deutsch (B2-C1) *   **Fachliche Voraussetzungen:**     *   Abiturzeugnis mit guten Noten, insbesondere in den Fächern Mathematik und Naturwissenschaften     *   Kenntnisse in Statistik und Mathematik sind von Vorteil     *   Interesse an Gesundheitsökonomie, Management und Ökonomie  Es ist ratsam, sich direkt an die Universität zu wenden oder die offizielle Website der WiSo-Fakultät zu besuchen, um die aktuellsten Informationen über die Bewerbungsverfahren und Voraussetzungen zu erhalten.</t>
  </si>
  <si>
    <t>Für den Bachelorstudiengang Gesundheitsökonomie – Management, Ökonomie &amp; Medizin musst du einen Nachweis über Englischkenntnisse auf dem Niveau B2 des Gemeinsamen Europäischen Referenzrahmens für Sprachen vorlegen. Außerdem sind gute mathematische und analytische Fähigkeiten, abstraktes und konzeptionelles Denken, eine gute sprachliche Ausdrucksfähigkeit in Deutsch und Englisch, eigenständiges, ziel- und ergebnisorientiertes Arbeiten sowie ein ausgeprägtes Interesse an wirtschaftlichen Fragestellungen wichtig.</t>
  </si>
  <si>
    <t>['hlands auf Platz 2.1. SCM --- Page 4 --- GesundheitsökonomieGESUNDHEITSÖKONOMIE (B.SC.) Auf einen Blick: Abschlussgrad: Bachelor of ScienceInhalt: Anwendung von: Wissen, Theorien und Methoden der Betriebswirtschaftslehre, Medizin, Gesundheitsökonomie, Soziologie und Volkswirtschaftslehre Ziel: Aufzeigen der interdisziplinären Möglichkeiten der Qualitäts- und Effizienzsteigerung im Gesundheitswesen Unterrichtssprache: Deutsch Dauer: 6 SemesterCredits: 180 ECTSInternational: 1 optionales Auslandssemester Dieses Programm bietet Ihnen: Befähigungen für eine Karriere im Gesundheitswesen, die interdisziplinäre Kompetenzen im Bereich Medizin, Management und Politik erfordert. grundlegendes Wissen, um ein interdisziplinäres Verständnis des Feldes zu entwickeln, basierend auf den Stakehol - dergruppen, die für das Gesundheitswesen relevant sind (z.B. Manager:innen, politische Entscheidungsträger:innen, Ärzt:innen). Methoden zur Anwendung von gesundheitsökonomischen Instrumenten zur Unterstützung, Gestaltung oder Umsetzung von Entscheidungsprozessen. Dieses Programm ist das Richtige für Sie, wenn Sie: motiviert sind, sich zielorientiert in neue und interdisziplinäre Themen einzuarbeiten. über ein mathematisches Verständnis und gute mündliche sowie schriftliche Fähigkeiten in Deutsch und Englisch verfügen. teamfähig sind, denn die Arbeit in Gruppen wird in Seminaren häufig geübt und ist eine wichtige Fähigkeit für die Verbindung von Perspektiven des Gesundheitswesens. --- Page 5 --- Ges', 'Betriebswirtschaftslehre und Management im Gesundheitswesen --- Page 3 --- GesundheitsökonomieZAHLEN UND FAKTEN DER WISO-FAKULTÄT Mit einem Studium an der WiSo-Fakultät der Universität zu Köln schaffen Sie sich eine hervorragende Basis für Ihren weiteren beruflichen und persönlichen Werdegang. Mit knapp 9.000 Studierenden und einer Vielzahl von Abteilungen und akademischen Mitarbeiter:innen ist die WiSo-Fakultät eine der größten und renommiertesten Einrichtungen für Management, Wirtschaft und Sozialwissenschaften in Europa. Mit einem Studium an der WiSo-Fakultät erlernen Sie alles, was Sie brauchen, um den nächsten Schritt in Ihrer Karriere zu beschreiten. Als eine der größten Bildungseinrichtungen Deutschlands zählt die Fakultät regelmäßig zu den Top-Einrichtungen für Management- und Wirtschaftsausbildung sowie in den Sozialwissenschaften. Nachfolgend finden Sie eine Übersicht der aktuellen Rankings:8.735 nationale und internationale Studierende 149 Partneruniversitäten weltweit1 99 Professor:innen 200 Forschungs- und Lehrassistent:innen Über 100 Jahre an Erfahrung und Expertise Stand: März 2021 1 Die WiSo-Fakultät unterhält exzellente Partnerschaften mit über 140 führenden Hochschulen auf der ganzen Welt auf verschiedenen Studienebenen und ermöglicht ihren Studierenden Auslandsaufenthalte im Rahmen verschiedener Studien- und Austauschprogramme. Die Studierenden können je nach gewähltem Studiengang aus einem attraktiven Angebot an Partnerhochschulen wählen.Top 3 CEMS1. Sozi', 'pekten gestaltet das Studium sehr vielseitig, herausfordernd und interessant.” Joana, Bachelorstudentin Gesundheitsökonomie an der WiSo- Fakultät © Privat --- Page 6 --- GesundheitsökonomiePROGRAMMÜBERSICHT Verbindung von Gesundheitsperspektiven Durch die Einbeziehung der Medizin-, der Management- und der Systemperspektive in die Studiengangstruktur werden Sie als Student:in mit einem umfassenden Verständnis auf eine erfolgreiche Karriere im Gesundheitswesen vorbereitet. Die Studien- inhalte werden von Forscher:innen und Expert:innen aus der Praxis vermittelt und schaffen so ein fundiertes Portfolio aus Theorien, Methoden und interdisziplinären Anwendungen. Spezialisierte Karrierewege Mit der innovativen Entwicklung eines Health Care Manager und eines Health Care Analyst-Tracks haben Sie die Möglich-keit, ab dem vierten Semester einen Schwerpunkt zu setzen. Die Tracks empfehlen Kurse aus dem Studienprogramm und helfen Ihnen, Kurse entsprechend dem gewünschten Berufsbild auszuwählen. Einzigartige Kooperation mit der Fakultät für Medizin Der Bachelor of Science in Gesundheitsökonomie an der Universität zu Köln ist der einzige Studiengang, der eine so enge Lehr- und Forschungskooperation zwischen einer Wirtschafts- und Sozialwissenschaftlichen Fakultät und einer Medizinischen Fakultät in Deutschland ermöglicht. Durch z.B. Kurse zur medizinischen Fachsprache wird ein grundlegendes Wissen für die medizinische Perspektive geschaffen. © Thomas Josek --- Page 7 --- Gesundheitsökonomi', '# UNIVERSITÄT ZU KÖLN\n\n## \xa0Wirtschafts- und Sozialwissenschaftliche Fakultät\n\nBachelor of Science\n\n# Studienaufbau Bachelor Gesundheitsökonomie (PO 2007)\n\nDer B. Sc. Gesundheitsökonomie hat einen Gesamtumfang von 180 ECTS-Punkten und ist in folgende Fächer und Bereiche unterteilt:\n\n#\n\n#\n\n#\n\nHI\n\nzum Seitenanfang', "e abmelden, wenn Platz nicht benötigt wird) •Zeit nehmen fürs Studium --- Page 17 --- Masteroptionen 30.09.24 20An der WISO: Double Master's Programme Health Economics and Management \uf0e0Kooperation mitder Universität Maastricht \uf0e0M.Sc in Health Economics, M.Sc. in Healthcare Policy, Innovation and Management Master Gesundheitsökonomie \uf0e0Fortführung des Bachelors \uf0e0Inhalte: Internationale Gesundheitssysteme, Management Skills, Versorgungsqualität, Research paper Außerhalb der WISO: \uf0e0Versorgungswissenschaften (Medizinische Fakultät) \uf0e0Public Health, Gesundheitsmanagement, etc. ( andere Universitäten) --- Page 18 --- 21 Ehemalige Studierende --- Page 19 --- 22 Studierende und Alumni bei LinkedIn --- Page 20 --- Social Events zum networken und kennenlernen 23 --- Page 21 --- 30.09.24 24UNSERE WERTE PLURALITÄT •Wir legen Wert auf akademische Freiheit und eine offene Diskussionskultur. •Wir befürworten unabhängiges Denken. •Wir bemühen uns um Diversität und Internationalität bei unseren Wissenschaftler:innen, Mitarbeitenden und Studierenden. •Wir legen Wert auf interdisziplinäre Forschung. •Wir legen Wert auf internationale Zusammenarbeit in Netzwerken akademischer Einrichtungen. AUTHENTIZITÄT •Wir legen Wert auf unsere akademische Tradition einer multidisziplinären Fakultät. •Wir schätzen unsere Heimat Köln, eine 2000 Jahre alte multikulturelle Stadt am Kreuzungspunkt der Handelsströme. •Wir schätzen die Kölsche Lebensfreude. •Wir sind ehrlich zueinander und zeigen unser authentisches I"]</t>
  </si>
  <si>
    <t>['file://D:/Uni-Köln/Masterarbeit/Software/uzk-masterarbeit/data/pdf_cache/__wiso.uni-koeln.de_sites_fakultaet_dokumente_studium_bachelor_Flyer_Bachelor_of_Science_Gesundheitsoekonomie.pdf', 'file://D:/Uni-Köln/Masterarbeit/Software/uzk-masterarbeit/data/pdf_cache/__wiso.uni-koeln.de_sites_fakultaet_dokumente_studium_bachelor_Flyer_Bachelor_of_Science_Gesundheitsoekonomie.pdf', 'file://D:/Uni-Köln/Masterarbeit/Software/uzk-masterarbeit/data/pdf_cache/__wiso.uni-koeln.de_sites_fakultaet_dokumente_studium_bachelor_Flyer_Bachelor_of_Science_Gesundheitsoekonomie.pdf', 'https://wiso.uni-koeln.de/de/studium/studieren-nach-pruefungsordnung-2007-2008/bachelor-po-2007/studienaufbau-bachelor-gesundheitsoekonomie-po-2007', 'file://D:/Uni-Köln/Masterarbeit/Software/uzk-masterarbeit/data/pdf_cache/__wiso.uni-koeln.de_sites_fakultaet_dokumente_downloads_bachelor_Bachelor_Begruessung_Praesentationen_Meet_your_AD_Gesoek.pdf']</t>
  </si>
  <si>
    <t>Wie ist der Bachelorstudiengang Gesundheitsökonomie – Management, Ökonomie &amp; Medizin inhaltlich aufgebaut?</t>
  </si>
  <si>
    <t>Der Bachelorstudiengang Gesundheitsökonomie – Management, Ökonomie &amp; Medizin an der Universität zu Köln ist inhaltlich aufgebaut wie folgt:  * Der Studiengang hat einen Umfang von 180 ECTS-Punkten und umfasst verschiedene Fächer und Bereiche. * Der Studienaufbau ist in die Bereiche Management, Ökonomie &amp; Medizin unterteilt. * Der Studiengang verbindet verschiedene Perspektiven im Gesundheitswesen und zielt darauf ab, Qualität und Effizienz zu steigern. * Der Erwerb medizinischer Grundlagenkenntnisse ist ein wichtiger Teil des Studiums. * Die Absolventen verfügen über Kompetenzen auf dem Niveau 6 des Deutschen Qualifikationsrahmens bzw. der Bachelor-Ebene des Deutschen Qualifikationsrahmens.  Es ist wichtig zu beachten, dass diese Informationen basierend auf den Suchergebnissen sind und möglicherweise nicht alle Details oder aktuellsten Informationen enthalten. Für weitere Fragen oder spezifische Details empfehle ich mich an die Studienberatung der Universität zu wenden.</t>
  </si>
  <si>
    <t>Der Studiengang umfasst insgesamt 180 Leistungspunkte und ist auf sechs Semester angelegt. Er gliedert sich in vier Bereiche: Im Basis- und Aufbaubereich (102 LP) belegst du verpflichtende betriebswirtschaftliche, volkswirtschaftliche, gesundheitsökonomische und medizinische Module. Im Ergänzungsbereich (24 LP) erwirbst du jeweils 12 LP in Methoden und in Wirtschaftswissenschaften. Der Schwerpunktbereich umfasst 30 LP, davon 12 LP aus zwei gewählten Seminaren und 18 LP aus weiteren gesundheitsökonomischen Modulen. Hinzu kommen die Bachelorarbeit mit 12 LP und das Studium Integrale mit 12 LP.</t>
  </si>
  <si>
    <t>['# UNIVERSITÄT ZU KÖLN\n\n## \xa0Wirtschafts- und Sozialwissenschaftliche Fakultät\n\nBachelor of Science\n\n# Studienaufbau Bachelor Gesundheitsökonomie (PO 2007)\n\nDer B. Sc. Gesundheitsökonomie hat einen Gesamtumfang von 180 ECTS-Punkten und ist in folgende Fächer und Bereiche unterteilt:\n\n#\n\n#\n\n#\n\nHI\n\nzum Seitenanfang', '# UNIVERSITÄT ZU KÖLN\n\n## \xa0Wirtschafts- und Sozialwissenschaftliche Fakultät\n\nBachelor of Science\n\n# Bachelor Gesundheitsökonomie\n\n## Management, Ökonomie &amp; Medizin\n\nMehr Qualität und Effizienz durch die Verbindung verschiedener Perspektiven im Gesundheitswesen\n\nWenn Sie bereits B.Sc. Gesundheitsökonomie studieren und sich über spezifische Details Ihres Bachelorstudiums informieren möchten, werden Sie auf der Seite "Studienaufbau" fündig.\n\n# Inhaltsverzeichnis\n\n- Überblick\n- Ihre Vorteile auf einen Blick\n- Für wen ist das Programm geeignet?\n- Dieses Programm ist das Richtige für Sie, wenn Sie sich für die folgenden Fragestellungen interessieren\n- Programmübersicht\n- Akademische Exzellenz mit internationalem Angebot\n- Karrieremöglichkeiten\n- Informationen zur Bewerbung\n- Detaillierte Informationen und Kontakt\n- Chat with Paco\n- Chat with a student\n\n## Überblick\n\nAbschluss: Bachelor of Science\n\nDauer 6 Semester\n\nCredits: 180 ECTS\n\nSprachen: Deutsch, Englisch\n\nStart: Wintersemester\n\nInhalt: Anwendung von: Wissen, Theorien und Methoden der Betriebswirtschaftslehre, Medizin, Gesundheitsökonomie, Soziologie und Volkswirtschaftslehre\nZiel: Aufzeigen der interdisziplinären Möglichkeiten der Qualitäts- und Effizienzsteigerung im Gesundheitswesen.\n\nInternational: Auslandssemester, Business English Kurs (optional)\n\n## Ihre Vorteile auf einen Blick:\n\n- Befähigungen für eine Karriere im Gesundheitswesen, die interdisziplinäre Kompetenzen im Bereich Medizin, Management und Politik erforder', 'hlands auf Platz 2.1. SCM --- Page 4 --- GesundheitsökonomieGESUNDHEITSÖKONOMIE (B.SC.) Auf einen Blick: Abschlussgrad: Bachelor of ScienceInhalt: Anwendung von: Wissen, Theorien und Methoden der Betriebswirtschaftslehre, Medizin, Gesundheitsökonomie, Soziologie und Volkswirtschaftslehre Ziel: Aufzeigen der interdisziplinären Möglichkeiten der Qualitäts- und Effizienzsteigerung im Gesundheitswesen Unterrichtssprache: Deutsch Dauer: 6 SemesterCredits: 180 ECTSInternational: 1 optionales Auslandssemester Dieses Programm bietet Ihnen: Befähigungen für eine Karriere im Gesundheitswesen, die interdisziplinäre Kompetenzen im Bereich Medizin, Management und Politik erfordert. grundlegendes Wissen, um ein interdisziplinäres Verständnis des Feldes zu entwickeln, basierend auf den Stakehol - dergruppen, die für das Gesundheitswesen relevant sind (z.B. Manager:innen, politische Entscheidungsträger:innen, Ärzt:innen). Methoden zur Anwendung von gesundheitsökonomischen Instrumenten zur Unterstützung, Gestaltung oder Umsetzung von Entscheidungsprozessen. Dieses Programm ist das Richtige für Sie, wenn Sie: motiviert sind, sich zielorientiert in neue und interdisziplinäre Themen einzuarbeiten. über ein mathematisches Verständnis und gute mündliche sowie schriftliche Fähigkeiten in Deutsch und Englisch verfügen. teamfähig sind, denn die Arbeit in Gruppen wird in Seminaren häufig geübt und ist eine wichtige Fähigkeit für die Verbindung von Perspektiven des Gesundheitswesens. --- Page 5 --- Ges', 'len Nutzung zuzuführen. Der Erwerb medizinischer Grundlagenkenntnisse befähigt dazu, gesundheitsökonomische und medizinische Aspekte begreifen zu können. Das Bachelorstudium der Gesundheitsökonomie bereitet darauf vor, die Komplexität fachspezifischer Fragestellungen zu verstehen und diese bestmöglich lösen zu können. 1.1 Inhalte und Studienziele Die Absolvent/inn/en verfügen über Kompetenzen auf dem Niveau 6 des Deutschen Qualifikationsrahmens bzw. der Bachelor -Ebene des De utschen Qualifikationsrahmens für Hochschulabschlüsse. Die „Intended Learning Outcomes“ sind in der folgenden Tabelle dargestellt. Die Intended Learning Outcomes umfassen zum einen die übergeordneten „Learning Goals“, die der Studiengang für die Absolvent /inn/en vorsieht. Zum anderen umfassen sie die „Learning Objectives“, die sich auf konkrete Tätigkeiten der Studierenden während ihres Studiums beziehen. --- Page 6 --- Gültig für Studierende der PO 2021 (Einschreibung ab WiSe 2021/22) MODULHANDBUCH - GESUNDHEITSÖKONOMIE - BACHELOR OF SCIENCE 2 Die Studienabsolvent/innen handeln… Fachliche und analytische Fähigkeiten ...mit grundlegendem Fachwissen an der Schnittstelle zwischen Wirtschaft und Medizin, um aktuelle wirtschaftliche Herausforderungen des Gesundheitswesens zu erfassen. Die Studierenden analysieren Fragestellungen des Gesundheitswesens unter Rückgriff auf grundlegende wirtscha ftswissenschaftliche oder medizinische Theorien und Konzepte. Die Studierenden reproduzieren grundlegendes wirtschaft', 'TH ECONOMICS - BACHELOR OF SCIENCE 1 1 Health Economics Health economics is an interdisciplinary science that occupies its place between economics and medicine. The Bachelor’s Programme in Health Economics at the University of Cologne is the only course of studies in Germany to offer both courses at a Faculty for Management, Economics and Social Sciences as well as at a Faculty for Medicine. The starting point for all considerations is the assumption that the production factors with which health care services are created, such as manpower, capital or materials, are not available indefinitely. The aim of health economics is to use these resourc es effectively and economically and thus to make optimum use of them. The acquisition of basic medical knowledge enables the understanding of health economic and medical aspects. The Bachelor’s Programme in Health Economics prepares students to understand the complexity of subject -specific issues and to be able to solve them in the best possible way. 1.1 Content and Objectives of the Programme Health economics as an interdisciplinary science at the University of Cologne is based on three pillars: the entrepreneurial business perspective (WiSo Faculty), the higher system perspective (WiSo Faculty) and the medical perspective (Medical Faculty). The contents are conveyed by means of practice -relevant seminars and lectures with a national focus. This offers students a high degree of initiative and individual development potential. Thus, o']</t>
  </si>
  <si>
    <t>['https://wiso.uni-koeln.de/de/studium/studieren-nach-pruefungsordnung-2007-2008/bachelor-po-2007/studienaufbau-bachelor-gesundheitsoekonomie-po-2007', 'https://wiso.uni-koeln.de/de/studium/bachelor/bachelor-gesundheitsoekonomie', 'file://D:/Uni-Köln/Masterarbeit/Software/uzk-masterarbeit/data/pdf_cache/__wiso.uni-koeln.de_sites_fakultaet_dokumente_studium_bachelor_Flyer_Bachelor_of_Science_Gesundheitsoekonomie.pdf', 'file://D:/Uni-Köln/Masterarbeit/Software/uzk-masterarbeit/data/pdf_cache/__wiso.uni-koeln.de_sites_fakultaet_dokumente_downloads_Modulhandbuecher_Studienjahr_22-23_MHB_PO2021_b_mhb_po2021_gesoek.pdf', 'file://D:/Uni-Köln/Masterarbeit/Software/uzk-masterarbeit/data/pdf_cache/__wiso.uni-koeln.de_sites_fakultaet_dokumente_downloads_Modulhandbuecher_Bachelor_MHB_aktuelles_Studienjahr_b_module_catalogue_health_economics_po2021.pdf']</t>
  </si>
  <si>
    <t>Was lerne ich im Modul „SuM Seminar Economics“ im Masterstudiengang Economics und wie wird es geprüft?</t>
  </si>
  <si>
    <t>Im Modul "SuM Seminar Economics" im Masterstudiengang Economics lernst du wahrscheinlich über aktuelle wirtschaftliche Themen und Forschungsergebnisse. Die genauen Inhalte können je nach Semester oder Dozent variieren.  Die Prüfung des Moduls wird in der Regel durch eine schriftliche Prüfung abgeschlossen, wie es im Modulhandbuch beschrieben ist.</t>
  </si>
  <si>
    <t>Im Modul „SuM Seminar Economics“ arbeitest du eigenständig an einem aktuellen Thema aus der Mikro- oder Makroökonomik, der Energie- und Klimapolitik oder der Ökonometrie und Statistik. Du recherchierst und strukturierst wissenschaftliche Literatur, verfasst darauf basierend eine wissenschaftliche Arbeit mit eigenem Beitrag und präsentierst deine Ergebnisse adressatengerecht. Das Modul umfasst 6 ECTS bei einem Workload von 180 Stunden, wird als Seminar angeboten und die Prüfungsleistung besteht aus einer kombinierten Prüfung aus Präsentation und schriftlicher Arbeit; mit Bestehen der Modulprüfung erwirbst du die Leistungspunkte.</t>
  </si>
  <si>
    <t>['inschreibung ab WiSe 2021/22) ECONOMICS - MASTER OF SCIENCE 1 1 Economics Der Masterstudiengang Economics bereitet insbesondere auf eine künftige Berufstätigkeit in der wissenschaftlich fundierten wirtschafts - und finanzpolitischen Beratung, in der Analyse und Konzeption von Wirtschaftsordnungen, Vertrags - und Verhandlungsinstitutionen sowie Problemlösungen für spezifische Märkte vor. Absolvent :innen sind in der Lage, gesamt - und einzelwirtschaftliche Prozesse und Strukturen zu verstehen, diese mit wissenschaftlichen Methoden theoretisch und empirisch zu analysieren sowie selb stständig Lösungs - möglichkeiten für volkswirtschaftliche Probleme zu erarbei ten. 1.1 Inhalte und Studienziele Die Absolventen :innen verfügen über Kompetenzen auf dem Niveau sieben des Deutschen Qualifikationsrahmens beziehungsweise der Masterebene des Deutschen Qualifikations - rahmens für Hochschulabschlüsse. Ihre spezifische For mulierung als „Intended Learning Outcomes“ ist in der folgenden Tabelle dargestellt. Die Intended Learning Outcomes um - fassen zum einen die übergeordneten „Learning Goals“, die der Studiengang für die Absolvent :innen vorsieht. Zum anderen umfassen sie die „Learning Objectives“, die sich auf konkrete Tätigkeiten der Studierenden während ihres Studiums beziehen. Die Studienabsolvent: innen handeln als/mit … Fachliche und analytische Fähigkeiten …Expert:innen für volkswirtschaftliche Theorien und Methoden, um ökonomische Zusammenhänge zu verstehen und empirisch nachzuw', '# UNIVERSITÄT ZU KÖLN\n\n## \xa0Wirtschafts- und Sozialwissenschaftliche Fakultät\n\nMaster of Science\n\n# Master Economics\n\n## Programmstruktur und Organisation\n\nHier Sie detaillierte Informationen zum Aufbau des Master-Studiengangs und hilfreiche Links zur Organisation Ihres Master-Studiums.\n\nvergrößern: Curriculum M.Sc. Economics\n\nDiese tabellarische Darstellung Sie außerdem im aktuellen Modulhandbuch zum M.Sc. Economics.\n\n## Der Weg zu Ihrer persönlichen Expertise\n\nDas Masterstudium in VWL umfasst 120 LP und setzt sich aus einem „Basisbereich", einem „Schwerpunktbereich", „Ergänzungsbereichen" und der „Masterarbeit" zusammen. Dieses Studium vermittelt Ihnen Kenntnisse über die theoretischen Grundlagen und Methoden sowie die Fähigkeit, angewandte und theoretische ökonomische Analysen durchzuführen. Abgesehen vom „Basisbereich" können Sie Ihren Studienplan weitgehend flexibel nach Ihren individuellen Präferenzen wählen.\n\nDer Basisbereich des Studiums umfasst 24 Leistungspunkte (vier Kurse) und wird Sie in zentrale Methoden und die Kernbereiche der modernen Wirtschaft einführen: Ökonometrie und Statistik, Makroökonomie und Mikroökonomie.\n\nIm Schwerpunktbereich wählen Sie Kurse aus den Kernbereichen, auf die Sie sich später weiter spezialisieren möchten.\n\nIm Schwerpunkt Empirische Methoden und Datenanalyse liegt Ihr Fokus auf den Werkzeugen der empirischen Analyse. In Markt- und Wirtschaftspolitik liegt Ihr Fokus weitgehend auf Fragen der öffentlichen Politik und der Funktionsweise v', 'Modulabschlussprüfung 8 Verwendung des Moduls (in anderen Studiengängen) Master of Science Economics: Schwerpunktbereich Economics Master of Science Mathematik: Economics Master of Science Wirtschaftsmathematik: Economics Master of Science Informatik: Anwendungsfeld Master of Science Economics: Ergänzungsbereich Economics 9 Modulbeauftragte/r Univ. -Prof. Dr. Jörg Breitung --- Page 34 --- Gültig für Studierende der PO 2021 (Einschreibung ab WiSe 2021/22) ECONOMICS - MASTER OF SCIENCE 30 10 Sonstige Informati onen --- Page 35 --- Gültig für Studierende der PO 2021 (Einschreibung ab WiSe 2021/22) ECONOMICS - MASTER OF SCIENCE 31 SM Seminar Empirical Methods and Data Analysis Kennnummer 1314MSSEM1 Workload 180h LP 6 Modulsprache Englisch Modulbeginn jedes 2. Semester - Sommersemester Moduldauer 1 Semester 1 Lehrveranstaltungen Seminar Empirical Methods and Data Analysis Kontaktzeit 30h Selbststudium 150h LV-Sprache Englisch 2 Inhalte des Moduls Selbstständiges Erarbeiten eines aktuellen Themas aus der Forschung in Ökonometrie und Statistik (aus den Gebieten Finanz -, Mikro - und Zeitreihenökonometrie sowie statistischem Lernen) 3 Lernziele des Moduls Die Studierenden... ... sammeln, systematisieren und synthetisieren eigenständig Literatur zu ausgewählten wissenschaftlichen Fragestellungen. ... erstellen eine wissenschaftliche Arbeit zu einem ausgewählten Thema und leisten dabei einen eigenständigen wissenschaftlichen Beitrag. ... prä sentieren wissenschaftliche Ergebnisse adre', 'L (90) 7 Voraussetz ungen für die Vergabe von Leistungspunkten Bestehen der Modulabschlussprüfung 8 Verwendung des Moduls (in anderen Studiengängen) Master of Science Economics: Schwerpunktbereich Economics Master of Science Mathematik: Economics Master of Science Wirtschaftsmathematik: Economics Master of Science Informatik: Anwendungsfeld Master of Science Economics: Ergänzungsbereich Economics 9 Modulbeauftragte/r Univ. -Prof. Dr. Jörg Breitung 10 Sonstige Informationen --- Page 62 --- Gültig für Studierende der PO 2021 (Einschreibung ab WiSe 2021/22) ECONOMICS - MASTER OF SCIENCE 58 --- Page 63 --- Gültig für Studierende der PO 2021 (Einschreibung ab WiSe 2021/22) ECONOMICS - MASTER OF SCIENCE 59 AM Computational Methods Kennnummer 1302MACMT1 Workload 180h LP 6 Modulsprache Englisch Modulbeginn jedes 2. Semester - Sommersemester Moduldauer 1 Semester 1 Lehrveranstaltungen Computational Methods Kontaktzeit 45h Selbststudium 135h LV-Sprache Englisch 2 Inhalte des Moduls • Programmierung numerischer Algorithmen • Numerische Approximation • Numerische Lösung von Nullstellen - und Optimierungsproblemen • Anwendung auf kanonische ökonomische Probleme • Parametrisierung, Lösung und Simulation struktureller ökonomischer Mod elle 3 Lernziele des Moduls Die Studierenden... ... wenden numerische Methoden und Programme zur Lösung und Simulation quantitativer struktureller ökonomischer Modelle an. ... interpretieren Ergebnisse der Anwendung numerischer Modelle. ... verwenden die Fachs', 'ungen für die Vergabe von Leistungspunkten Bestehen der schriftlichen Prüfung. 8 Verwendung des Moduls (in anderen Studiengängen) Master of Science Economics: Schwerpunktbereich Economics Ergänzungsbereich Economics Master of Science Economic Research: Ergänzungsbereich Economic Research 9 Modulbeauftragte/r Univ.-Prof. Dr. Andreas Schabert 10 Sonstige Informationen --- Page 121 --- Gültig für Studierende der PO 2015 (Einschreibung erfolgte letztmalig zum WiSe 2020/21) MODULHANDBUCH - ECONOMICS - MASTER OF SCIENCE 117 SM Empirical Methods and Data Analysis I Kennnummer 1314MSEMD1 Workload 180h LP 6 Modulsprache Englisch Modulbeginn jedes 2. Se- mester - Win- tersemester Moduldauer 1 Semester 1 Lehrveranstaltungen a) Statistical Inference b) Topics in Econometrics and Statistics I Kontaktzeit a) 45h b) 45h Selbststudium a) 135h b) 135h LV-Sprache a) Englisch b) Englisch 2 Inhalte des Moduls • Grundlagen der Wahrscheinlichkeitsrechnung • Theorie der Punktschätzung und Schätzverfahren (z.B. Maximum Likelihood) • Theorie der Hypothesentests und ausgewählte Testverfahren • Intervallschätzung 3 Lernziele des Moduls Die Studierenden... ... verstehen weiterführende, spezialisierte Theorien / Methoden. 4 Lehr- und Lernformen Vorlesung Übung 5 Modulvoraussetzungen Empfehlung: Grundkenntnisse der Wahrscheinlichkeitstheorie 6 Form der Modulabschlussprüfung Schriftliche Prüfung: KL (90) 7 Voraussetzungen für die Vergabe von Leistungspunkten Bestehen der schriftlichen Prüfung eines Kurses.']</t>
  </si>
  <si>
    <t>['file://D:/Uni-Köln/Masterarbeit/Software/uzk-masterarbeit/data/pdf_cache/__wiso.uni-koeln.de_sites_fakultaet_dokumente_downloads_master_Aktuelle_MHB_s_m_mhb_po2021_economics_2425.pdf', 'https://wiso.uni-koeln.de/de/studium/master/master-economics/studienaufbau', 'file://D:/Uni-Köln/Masterarbeit/Software/uzk-masterarbeit/data/pdf_cache/__wiso.uni-koeln.de_sites_fakultaet_dokumente_downloads_Modulhandbuecher_Studienjahr_22-23_MHB_PO2021_m_mhb_po2021_economics.pdf', 'file://D:/Uni-Köln/Masterarbeit/Software/uzk-masterarbeit/data/pdf_cache/__wiso.uni-koeln.de_sites_fakultaet_dokumente_downloads_Modulhandbuecher_Studienjahr_22-23_MHB_PO2021_m_mhb_po2021_economics.pdf', 'file://D:/Uni-Köln/Masterarbeit/Software/uzk-masterarbeit/data/pdf_cache/__wiso.uni-koeln.de_sites_fakultaet_dokumente_downloads_Modulhandbuecher_Studienjahr_22-23_MHB_PO2015_m_mhb_po2015_economics.pdf']</t>
  </si>
  <si>
    <t>Was umfasst das Modul „Studies Abroad in Economics III“ im M.Sc. Economics und wie funktioniert die Anerkennung der im Ausland erbrachten Leistungen?</t>
  </si>
  <si>
    <t>Das Modul "Studies Abroad in Economics III" im M.Sc. Economics umfasst die Themen Ökonomische Theorien, quantitativ-empirische Evidenz und Fallstudien aus dem Fachgebiet International Economics.  Die Anerkennung der im Ausland erbrachten Leistungen erfolgt durch die Universität zu Köln. Die Studierenden müssen ihre Zeugnisse und Transkripte einreichen, um eine Bewertung durch die Fakultät durchzuführen. Die Fakultät entscheidet dann über die Anerkennung der Leistungen.  Es ist ratsam, sich vorher mit der Studienberatung in Verbindung zu setzen, um alle notwendigen Informationen und Schritte für die Anerkennung der ausländischen Leistungen zu erhalten.</t>
  </si>
  <si>
    <t>Im Modul „Studies Abroad in Economics III“ werden Leistungen aus einem Auslandsstudium im Bereich Economics mit 6 ECTS anerkannt. Du belegst an einer ausländischen Hochschule volkswirtschaftliche Veranstaltungen auf Master-Niveau, die über den regulären Modulplan hinausgehen oder dein Profil inhaltlich vertiefen. Lehrformen und Prüfungsarten richten sich nach den gewählten Kursen; formale Zugangsvoraussetzungen gibt es für das Modul nicht. Für die Anerkennung stellst du einen Antrag über das standardisierte Verfahren beim WiSo Credit Transfer Centre (WiSo Anrechnungszentrum), das auch über Fristen und Ablauf informiert. Inhalte können nur einmal in einem der „Studies Abroad“-Module angerechnet werden.</t>
  </si>
  <si>
    <t>['mmersemester Moduldauer 1 Semester 1 Lehrveranstaltungen International Economics Kontaktzeit 60h Selbststudium 120h LV-Sprache Englisch 2 Inhalte des Moduls Ökonomische Theorien und quantitativ -empirische Evidenz im Fachgebiet International Economics: • Technologie, komparative Vorteile und internationaler Handel: Ricardianisches Modell; • Spezifische Faktoren, Handel und Einkommen: Modell mit spezifischen Faktoren; • Ressourcen, Handel und Einkommen: Heckscher -Ohlin -Modell; • Externe Skaleneffekte und internationale Produktionsansiedlung; • Interne Skaleneffekte, unvollst ändiger Wettbewerb und Handel; • Multinationale Unternehmen; Dumping; • Import - und exportbezogene Politikma ßnahmen; Politische Ökonomie der Handelspolitik; • International e Migration; Internationale Abkommen und Globalisierung. 3 Lernziele des Moduls Die Studierenden... ... kennen und verstehen grundlegende Theorien im Fachgebiet International Economics. ... setzen Methoden und Theorien in vorstrukturierten Kontexten l ösungsorientiert ein. ... begr ünden und bewerten eigenst ändig erarbeitete Positionen. ... hinterfragen und reflektieren aktuelle gesellschaftliche Entwicklungen kritisch. ... gestalten ihre Lern - und Arbeitsprozesse eigenst ändig. ... kennen und verstehen di e relevanten Methoden und Theorien zu den zuvor unter "Inhalte des Moduls" genannten Punkten. 4 Lehr - und Lernformen Vorlesung Übung 5 Modulvoraussetzungen Empfehlung: BM und AM Mikro ökonomik, BM Makro ökonomik, BM Mathematik,', '120h LV-Sprache a) Deutsch b) Englisch 2 Inhalte des Moduls Ökonomische Theorien und quantitativ -empirische Evidenz im Fachgebiet International Economics: • Technologie, komparative Vorteile und internationaler Handel: Ricardianisches Modell; • Spezifische Faktoren, Handel und Einkommen: Modell mit spezifischen Faktoren; • Ressourcen, Handel und Einkommen: Heckscher -Ohlin -Modell; • Externe Skaleneffekte und internationale Produktionsansiedlung; • Interne Skaleneffekte, unvollständiger Wettbewerb und Handel; • Multinationale Unternehmen; Dumping; • Im port- und exportbezogene Politikmaßnahmen; Politische Ökonomie der Handelspolitik; • Internationale Migration; Internationale Abkommen und Globalisierung. 3 Lernziele des Moduls Die Studierenden... ... kennen und verstehen grundlegende Theorien im Fachgebiet International Economics. ... setzen Methoden und Theorien in vorstrukturierten Kontexten lösungsorientiert ein. ... begründen und bewerten eigenständig erarbeitete Positionen. ... hinterfragen und reflektieren aktuelle gesellschaftliche Entwicklungen kritisch. ... gestalten ihre Lern- und Arbeitsprozesse eigenständig. ... kennen und verstehen die relevanten Methoden und Theorien zu den zuvor unter "Inhalte des Moduls" genannten Punkten. 4 Lehr - und Lernformen Vorlesung Übung 5 Modulvoraussetzungen Empfehlung: BM und AM Mikroökonomik, BM Makroökonomik, BM Mathematik, BM Statistik und AM Statistik und Ökonometrie 6 Form der Modulabschlussprüfung Schriftliche Prüfung: KL (6', 'd 180h LP 6 Modulspra- che Englisch Modulbe- ginn jedes 2. Se- mester - Winterse- mester Moduldauer 1 Semester 1 Lehrveranstaltungen International Trade and Investment Kontaktzeit 60h Selbststu- dium 120h LV-Sprache Englisch 2 Inhalte des Moduls Ökonomische Theorien, empirische Evidenz und Fallstudien aus dem Fachgebiet "International Economics": • Technologie, komparative Vorteile und internationaler Handel: Ricardianisches Modell; • Spezifische Faktoren, Handel und Einkommen: Model l mit spezifischen Faktoren; • Ressourcen, Handel und Einkommen: Heckscher -Ohlin -Modell; • Skalenerträge und internationale Produktionsstandorte; • Steigende Skalenerträge, unvollständiger Wettbewerb und Handel; • "Dumping"; • Handelspolitische Interv entionen; • Internationale Migration; • Multinationale Unternehmen und „Foreign Direct Investment“; • Internationale Abkommen und Globalisierung. 3 Lernziele des Moduls Die Studierenden... ... kennen und verstehen grundlegende Theorien aus dem Fachgebiet "International Economics". ... setzen Methoden und Theorien in vorstrukturierten Kontexten (z.B. Fallstudien) lösungsorientiert ein. ... begründen und bewerten eigenständig erarbeitete Positionen. ... hinterfragen und reflektieren aktuelle gesel lschaftliche Entwicklungen kritisch. ... gestalten ihre Lern - und Arbeitsprozesse eigenständig. ... kennen und verstehen die relevanten Methoden und Theorien zu den zuvor unter "Inhalte des Moduls" genannten Punkten. 4 Lehr - und Lernformen Vorlesung Übun', 'alte des Moduls Ökonomische Theorien und quantitativ -empirische Evidenz im Fachgebiet International Economics: • Technologie, komparative Vorteile und internationaler Handel: Ricardianisches Modell; • Spezifische Faktoren, Handel und Einkommen: Modell mit spezifischen Faktoren; • Ressourcen, Handel und Einkommen: Heckscher -Ohlin -Modell; • Externe Skaleneffekte un d internationale Produktionsansiedlung; • Interne Skaleneffekte, unvollst ändiger Wettbewerb und Handel; • Multinationale Unternehmen; Dumping; • Import - und exportbezogene Politikma ßnahmen ; Politi sche Ökonomie der Handelspolitik ; • Internationale Migra tion; Internationale Abkommen und Globalisierung. 3 Lernziele des Moduls Die Studierenden... ... kennen und verstehen grundlegende Theorien im Fachgebiet International Economics. ... setzen Methoden und Theorien in vorstrukturierten Kontexten l ösungsorientiert ein. ... begr ünden und bewerten eigenst ändig erarbeitete Positionen. ... hinterfragen und reflektieren aktuelle gesellschaftliche Entwicklungen kritisch. ... gestalten ihre Lern - und Arbeitsprozesse eigenst ändig. 4 Lehr - und Lernformen Vorlesung Übung 5 Modulvoraussetzungen Empfehlung: BM und AM Mikro ökonomik, BM Makro ökonomik, BM Mathematik, BM Statistik und AM Statistik und Ökonometrie 6 Form der Modulabschlusspr üfung Schriftliche Pr üfung: KL (60) 7 Voraussetzungen f ür die Vergabe von Leistungspunkten Bestehen der Modulabschlusspr üfung in der Veranstaltung a) oder b) 8 Verwendung des Moduls', 'rien und quantitativ -empirische Evidenz im Fachgebiet International Economics: • Technologie, komparative Vorteile und internationaler Handel: Ricardianisches Modell; • Spezifische Faktoren, Handel und Einkommen: Modell mit spezifischen Faktoren; • Ressourcen, Handel und Einkommen: Heckscher -Ohlin -Modell; • Externe Skaleneffe kte und internationale Produktionsstandorte; • Interne Skaleneffekte, unvollständiger Wettbewerb und Handel; • Intrasektoraler Handel; • Dumping und Offshoring; • Importzölle und Importquoten; Exportbezogene und andere Politikmaßnahmen; Politis che Ökono- mie der Handelspolitik; • Internationale Migration; • Multinationale Unternehmen und Foreign Direct Investment; • Internationale Abkommen und Globalisierung. 3 Lernziele des Moduls Die Studierenden... ... kennen und verstehen grundlegende Theorien aus dem Fachgebiet International Economics. ... setzen Methoden und Theorien in vorstrukturierten Kontexten lösungsorientiert ein. ... begründen und bewerten eigenständig erarbeitete Positionen. ... hinterfragen und reflektieren aktuelle gesellsc haftliche Entwicklungen kritisch. ... gestalten ihre Lern - und Arbeitsprozesse eigenständig. ... kennen und verstehen die relevanten Methoden und Theorien zu den zuvor unter "Inhalte des Moduls" genannten Punkten. 4 Lehr - und Lernformen Vorlesung Übung 5 Modulvoraussetzungen Empfehlung: BM und AM Mikroökonomik, BM Makroökonomik, BM Mathematik, BM Statistik und AM Statistik und Ökonometrie oder BM und AM Statistik']</t>
  </si>
  <si>
    <t>['file://D:/Uni-Köln/Masterarbeit/Software/uzk-masterarbeit/data/pdf_cache/__wiso.uni-koeln.de_sites_fakultaet_dokumente_downloads_Modulhandbuecher_Bachelor_MHB_aktuelles_Studienjahr_b_mhb_po2021_vwl.pdf', 'file://D:/Uni-Köln/Masterarbeit/Software/uzk-masterarbeit/data/pdf_cache/__wiso.uni-koeln.de_sites_fakultaet_dokumente_downloads_bachelor_b_mhb_po2021_vwl.pdf', 'file://D:/Uni-Köln/Masterarbeit/Software/uzk-masterarbeit/data/pdf_cache/__wiso.uni-koeln.de_sites_fakultaet_dokumente_downloads_bachelor_b_mhb_po15_bwl.pdf', 'file://D:/Uni-Köln/Masterarbeit/Software/uzk-masterarbeit/data/pdf_cache/__wiso.uni-koeln.de_sites_fakultaet_dokumente_downloads_Modulhandbuecher_Studienjahr_22-23_MHB_PO2021_b_mhb_po2021_vwl.pdf', 'file://D:/Uni-Köln/Masterarbeit/Software/uzk-masterarbeit/data/pdf_cache/__wiso.uni-koeln.de_sites_fakultaet_dokumente_downloads_bachelor_b_mhb_po15_vwlsoz.pdf']</t>
  </si>
  <si>
    <t>Welche Voraussetzungen muss ich erfüllen, um den Masterstudiengang Sociology and Social Research an der Universität zu Köln zu studieren?</t>
  </si>
  <si>
    <t>Um den Masterstudiengang Sociology and Social Research an der Universität zu Köln zu studieren, musst du folgende Voraussetzungen erfüllen:  * Du hast einen Bachelor-Abschluss in einem relevanten Fach (z.B. Soziologie, Psychologie, Wirtschaftswissenschaften) oder ein ähnliches Studium mit mindestens 60 LP. * Das Thema deiner Masterarbeit muss dem Schwerpunktbereich oder dem Bereich Sociology: Social and Social Research entnommen werden. * Du hast das Schwerpunktmodul Research Seminar Social Research erfolgreich abgeschlossen.  Es ist auch ratsam, dass du dich an die Universität zu Köln wendest, um weitere Informationen und Anforderungen zu erhalten.</t>
  </si>
  <si>
    <t>Für den Master Sociology and Social Research benötigst du ein abgeschlossenes Bachelorstudium der Wirtschafts- und Sozialwissenschaften mit einer Abschlussnote von mindestens 2,7. Außerdem musst du die fachlichen Anforderungen des Zulassungsausschusses für Masterstudiengänge an der WiSo-Fakultät erfüllen. Zusätzlich werden zum Studienbeginn Englischkenntnisse auf dem Niveau B2 des Gemeinsamen Europäischen Referenzrahmens vorausgesetzt. Quelle: Modulhandbuch „Sociology and Social Research“, M.Sc., PO 2015.</t>
  </si>
  <si>
    <t>['Social and Economic Psychology erfolgreich abgeschlossen hat.\n\nMaster Sociology: Social Research\n\nZur Anfertigung der Masterarbeit darf sich melden, wer mindestens 60 LP erworben hat. Das Thema der Masterarbeit muss dem Schwerpunktbereich oder dem Bereich Sociology: Social and Social Research entnommen werden. Zur Anfertigung der Masterarbeit darf sich melden, wer das Schwerpunktmodul Research Seminar Social Research erfolgreich abgeschlossen hat. Sofern das Thema dem Ergänzungsbereich zugeordnet wird, muss die Prüfungskandidatin oder der Prüfungskandidat im Ergänzungsbereich bereits 18 LP erworben haben; zusätzlich muss die Gruppe, der die Masterarbeit zugeordnet ist, bereits erfolgreich abgeschlossen sein.\n\nMaster Business Analytics &amp; Econometrics\n\nZur Anfertigung der Masterarbeit darf sich melden, wer mindestens 60 LP erworben hat.\n\n## 2. Verfahrensablauf\n\nAnmeldung zur Abschlussarbeit\n\nUm eine Abschlussarbeit (Bachelor- bzw. Masterarbeit) ablegen zu können, müssen Sie sich direkt bei einer/einem von Ihnen gewünschten bzw. durch ein Verteilungsverfahren der Fakultät zugewiesene Prüferin/Prüfer melden. Bitte beachten Sie, dass das Prüfungsamt nicht für die Zuteilung von Themenstellern über ein Vergabeverfahren zuständig ist. Bitte wenden Sie sich daher bei Nachfragen rechtzeitig an die hierfür zuständige Stelle.\n\nDie Festlegung des Themas sowie des Bearbeitungsbeginns erfolgt durch die Themenstellerin bzw. den Themensteller. Der Bearbeitungsbeginn wird Ihnen durch die Them', 'Social and Economic Psychology erfolgreich abgeschlossen hat.\n\nMaster Sociology: Social Research\n\nZur Anfertigung der Masterarbeit darf sich melden, wer mindestens 60 LP erworben hat. Das Thema der Masterarbeit muss dem Schwerpunktbereich oder dem Bereich Sociology: Social and Social Research entnommen werden. Zur Anfertigung der Masterarbeit darf sich melden, wer das Schwerpunktmodul Research Seminar Social Research erfolgreich abgeschlossen hat. Sofern das Thema dem Ergänzungsbereich zugeordnet wird, muss die Prüfungskandidatin oder der Prüfungskandidat im Ergänzungsbereich bereits 18 LP erworben haben; zusätzlich muss die Gruppe, der die Masterarbeit zugeordnet ist, bereits erfolgreich abgeschlossen sein.\n\nMaster Business Analytics &amp; Econometrics\n\nZur Anfertigung der Masterarbeit darf sich melden, wer mindestens 60 LP erworben hat.\n\n## 2. Verfahrensablauf\n\nAnmeldung zur Abschlussarbeit\n\nUm eine Abschlussarbeit (Bachelor- bzw. Masterarbeit) ablegen zu können, müssen Sie sich direkt bei einer/einem von Ihnen gewünschten bzw. durch ein Verteilungsverfahren der Fakultät zugewiesene Prüferin/Prüfer melden. Bitte beachten Sie, dass das Prüfungsamt nicht für die Zuteilung von Themenstellern über ein Vergabeverfahren zuständig ist. Bitte wenden Sie sich daher bei Nachfragen rechtzeitig an die hierfür zuständige Stelle.\n\nDie Festlegung des Themas sowie des Bearbeitungsbeginns erfolgt durch die Themenstellerin bzw. den Themensteller. Der Bearbeitungsbeginn wird Ihnen durch die Them', 'Social and Economic Psychology erfolgreich abgeschlossen hat.\n\nMaster Sociology: Social Research\n\nZur Anfertigung der Masterarbeit darf sich melden, wer mindestens 60 LP erworben hat. Das Thema der Masterarbeit muss dem Schwerpunktbereich oder dem Bereich Sociology: Social and Social Research entnommen werden. Zur Anfertigung der Masterarbeit darf sich melden, wer das Schwerpunktmodul Research Seminar Social Research erfolgreich abgeschlossen hat. Sofern das Thema dem Ergänzungsbereich zugeordnet wird, muss die Prüfungskandidatin oder der Prüfungskandidat im Ergänzungsbereich bereits 18 LP erworben haben; zusätzlich muss die Gruppe, der die Masterarbeit zugeordnet ist, bereits erfolgreich abgeschlossen sein.\n\nMaster Business Analytics &amp; Econometrics\n\nZur Anfertigung der Masterarbeit darf sich melden, wer mindestens 60 LP erworben hat.\n\n## 2. Verfahrensablauf\n\nAnmeldung zur Abschlussarbeit\n\nUm eine Abschlussarbeit (Bachelor- bzw. Masterarbeit) ablegen zu können, müssen Sie sich direkt bei einer/einem von Ihnen gewünschten bzw. durch ein Verteilungsverfahren der Fakultät zugewiesene Prüferin/Prüfer melden. Bitte beachten Sie, dass das Prüfungsamt nicht für die Zuteilung von Themenstellern über ein Vergabeverfahren zuständig ist. Bitte wenden Sie sich daher bei Nachfragen rechtzeitig an die hierfür zuständige Stelle.\n\nDie Festlegung des Themas sowie des Bearbeitungsbeginns erfolgt durch die Themenstellerin bzw. den Themensteller. Der Bearbeitungsbeginn wird Ihnen durch die Them', '. Sociology and Social Research 1.1 Content and objectives of the programme At the University of Cologne, the discipline of Sociology and Social Research is based on theory and empirical evidence. As well as covering sociological theories, the programme focuses on teaching social science methods and statistics. Taking into account the requirements of and changes in the world in which students will work, it equips them with the knowledge, abilities and methods they need to be able to conduct research work, critically assess research findings and act in a respon- sible manner. Sociologists work in market and public opinion research, national and international statistics offices, national and international associations concerned with social and economic policy, research institutions, media research departments in mass media organisations, HR and local government (e.g. departments for schoo ls, family, urban or environmental policy). Graduates’ knowledge qualifies them for high-level, senior positions in social and market research and in social planning. Graduates from the programme at the University of Cologne are especially well-versed in the analysis of social structures and processes based on a variety of theories. The programme places particular emphasis on the processes and mechanisms that are effective ways of me-diating between the macro level of society, the meso level of groups or institutions and the micro level of individuals. Students need to interpret and assess emp', 'ch Sociology: Social and Economic Psychology Master of Science Sociolog y: Social Research: Ergänzungsbereich Sociology: Social Research Master of Arts Medienwissenschaft: Ergänzungsbereich Medienmanagement und Medienökonomie Master of Education Wirtschaftspädagogik/Lehramt an Berufskollegs: Ergänzungbereich Wirtschaftspä dagogik 9 Modulbeauftragte/r Univ. -Prof. Dr. Bernd Irlenbusch 10 Sonstige Informationen Dieses Modul kann Lehrveranstaltungen enthalten, die entweder bis zur Mitte des Semesters (1. Term) oder ab Mitte des Semesters (2. Term) stattfinden. Die erforderlic hen Prüfungen werden in der Regel nach dem jeweiligen Semester angeboten. --- Page 33 --- Gültig für Studierende der PO 2021 (Einschreibung ab WiSe 2021/22) BUSINESS ADMINISTRATION : CORPORATE DEVELOPMENT - MASTER OF SCIENCE 29 SM Strategic Development Kennnummer 1253MSSDP1 Workload 180h LP 6 Modulsprache Englisch Modulbeginn jedes 2. Semester - Wintersemester Moduldauer 1 Semester 1 Lehrveranstaltungen Strategic Development: Diverse and Inclusive Organizations Kontaktzeit 60h Selbststudium 120h LV-Sprache 2 Inhalte des Moduls Beispielhaft werden folgende Themen behandelt: Bedeutung von Diversität und Inklusion wirtschaftliche und moralische Perspektiven der Diversität und Inklusion Arten der Diversität organisatorische Praktiken und Interventionen Diskriminierung und Exklusion Komplizen und Verbündete 3 Lernziele des Moduls Die Studierenden... ... verstehen weiterführende, spezialisierte Theorien / Methode']</t>
  </si>
  <si>
    <t>['https://wiso.uni-koeln.de/de/fakultaet/dekanat/zentrale-fakultaetsverwaltung/pruefungsamt/po-2015-po-2021/abschlussarbeiten', 'https://wiso.uni-koeln.de/de/fakultaet/dekanat/pruefungsaemter/po-2015-po-2021/abschlussarbeiten', 'https://wiso.uni-koeln.de/de/fakultaet/dekanat/pruefungsamt/po-2015-po-2021/abschlussarbeiten', 'file://D:/Uni-Köln/Masterarbeit/Software/uzk-masterarbeit/data/pdf_cache/__wiso.uni-koeln.de_sites_fakultaet_dokumente_downloads_Modulhandbuecher_Studienjahr_22-23_MHB_PO2015_m_mhb_po2015_e_soc.pdf', 'file://D:/Uni-Köln/Masterarbeit/Software/uzk-masterarbeit/data/pdf_cache/__wiso.uni-koeln.de_sites_fakultaet_dokumente_downloads_master_Aktuelle_MHB_s_m_mhb_po2021_ba_cd_2425.pdf']</t>
  </si>
  <si>
    <t>Wie ist der Masterstudiengang Sociology and Social Research in Köln aufgebaut und wie viele Leistungspunkte entfallen auf die einzelnen Bereiche?</t>
  </si>
  <si>
    <t>Der Masterstudiengang Sociology and Social Research an der Universität zu Köln ist aufgebaut wie folgt:  * Der Studiengang umfasst 120 Leistungspunkte (LP). * Die Module sind in verschiedene Bereiche eingeteilt, darunter:  + Ergänzungsbereich Sociology: Social Research (20 LP)  + Medienwissenschaft: Ergänzungsbereich Medienmanagement und Medienökonomie (10 LP)  + Wirtschaftspädagogik/Lehramt an Berufskollegs: Ergänzungbereich Wirtschaftspädagogik (10 LP) * Jedes Modul umfasst 5-15 Leistungspunkte. * Die Vergabe von Leistungspunkten erfolgt durch die Bestehen der Modulabschlussprüfung.  Es ist wichtig zu beachten, dass sich die Aufbau und die Leistungspunkte des Studiengangs ändern können. Es ist daher ratsam, sich direkt an die Universität oder den zuständigen Studienberater zu wenden, um aktuelle Informationen zu erhalten.</t>
  </si>
  <si>
    <t>Der Master Sociology and Social Research umfasst 120 Leistungspunkte und ist auf vier Semester Regelstudienzeit ausgelegt. Er besteht aus vier Bereichen: Im Basis- und Aufbaubereich erwirbst du 27 LP in drei grundlegenden soziologischen Modulen, im Schwerpunktbereich 39 LP in soziologischen Schwerpunktmodulen inklusive Forschungsseminar, im Ergänzungsbereich 24 LP in Modulen aus angrenzenden Sozialwissenschaften, und abschließend 30 LP in der Masterarbeit. Quelle: Modulhandbuch „Sociology and Social Research“, M.Sc., PO 2015.</t>
  </si>
  <si>
    <t>['ch Sociology: Social and Economic Psychology Master of Science Sociolog y: Social Research: Ergänzungsbereich Sociology: Social Research Master of Arts Medienwissenschaft: Ergänzungsbereich Medienmanagement und Medienökonomie Master of Education Wirtschaftspädagogik/Lehramt an Berufskollegs: Ergänzungbereich Wirtschaftspä dagogik 9 Modulbeauftragte/r Univ. -Prof. Dr. Bernd Irlenbusch 10 Sonstige Informationen Dieses Modul kann Lehrveranstaltungen enthalten, die entweder bis zur Mitte des Semesters (1. Term) oder ab Mitte des Semesters (2. Term) stattfinden. Die erforderlic hen Prüfungen werden in der Regel nach dem jeweiligen Semester angeboten. --- Page 33 --- Gültig für Studierende der PO 2021 (Einschreibung ab WiSe 2021/22) BUSINESS ADMINISTRATION : CORPORATE DEVELOPMENT - MASTER OF SCIENCE 29 SM Strategic Development Kennnummer 1253MSSDP1 Workload 180h LP 6 Modulsprache Englisch Modulbeginn jedes 2. Semester - Wintersemester Moduldauer 1 Semester 1 Lehrveranstaltungen Strategic Development: Diverse and Inclusive Organizations Kontaktzeit 60h Selbststudium 120h LV-Sprache 2 Inhalte des Moduls Beispielhaft werden folgende Themen behandelt: Bedeutung von Diversität und Inklusion wirtschaftliche und moralische Perspektiven der Diversität und Inklusion Arten der Diversität organisatorische Praktiken und Interventionen Diskriminierung und Exklusion Komplizen und Verbündete 3 Lernziele des Moduls Die Studierenden... ... verstehen weiterführende, spezialisierte Theorien / Methode', 'r die Vergabe von Leistungspunkten Bestehen der Modulabschlussprüfung 8 Verwendung des Moduls (in anderen Studiengängen) Master of Science Sociology: Social Research: Ergänzungsbereich Sociology: Social Research 9 Modulbeauftragte/r Dr. iur. Mario Bachmann Dipl.-Soz. Dr. Nicole Bögelein Prof. Dr. iur. Frank Neubacher M.A. 10 Sonstige Informationen Mündliche Prüfung: MP (ausschließlich für Studierende aus dem Ausland, die die deutsche Sprache nicht beherrschen, Gruppenprüfung) --- Page 57 --- Gültig für Studierende der PO 2021 (Einschreibung ab WiSe 2021/22) SOCIOLOGY : SOCIAL RESEARCH – MASTER OF SCIENCE 53 BM Sociology of Crime and Deviance Kennnummer 1320MECRI3 Workload 180h LP 6 Modulsprache Deutsch und Englisch Modulbeginn jedes 2. Semester - Wintersemester Moduldauer 1 Semester 1 Lehrveranstaltungen Sociology of Crime and Deviance Kontaktzeit 30h Selbststudium 150h LV-Sprache Deutsch oder Englisch 2 Inhalte des Moduls Kriminologie aus sozialwissenschaftlicher Perspektive. Erklärung und Untersuchung von Kriminalität und abweichendem Verhalten. Lektüre und Diskussion von empirischen Studien und deren Resultaten. 3 Lernziele des Moduls Die Studierenden... … kennen und verstehen die relevanten Methoden und Theorien zu den zuvor unter "Inhalte des Moduls" genannten Punkten. … verstehen weiterführende, spezialisierte Theorien der Kriminologie. … bewerten und diskutieren Erkenntnisse und Forschungsergebnisse der sozialwissenschaftlichen Kriminologie. ... sammeln, systematisiere', 'r die Vergabe von Leistungspunkten Bestehen der Modulabschlussprüfung 8 Verwendung des Moduls (in anderen Studiengängen) Master of Science Sociology: Social Research: Ergänzungsbereich Sociology: Social Research 9 Modulbeauftragte/r Dr. iur. Mario Bachmann Dipl.-Soz. Dr. Nicole Bögelein Prof. Dr. iur. Frank Neubacher M.A. 10 Sonstige Informationen Mündliche Prüfung: MP (ausschließlich für Studierende aus dem Ausland, die die deutsche Sprache nicht beherrschen, Gruppenprüfung) --- Page 57 --- Gültig für Studierende der PO 2021 (Einschreibung ab WiSe 2021/22) SOCIOLOGY : SOCIAL RESEARCH – MASTER OF SCIENCE 53 BM Sociology of Crime and Deviance Kennnummer 1320MECRI3 Workload 180h LP 6 Modulsprache Deutsch und Englisch Modulbeginn jedes 2. Semester - Wintersemester Moduldauer 1 Semester 1 Lehrveranstaltungen Sociology of Crime and Deviance Kontaktzeit 30h Selbststudium 150h LV-Sprache Deutsch oder Englisch 2 Inhalte des Moduls Kriminologie aus sozialwissenschaftlicher Perspektive. Erklärung und Untersuchung von Kriminalität und abweichendem Verhalten. Lektüre und Diskussion von empirischen Studien und deren Resultaten. 3 Lernziele des Moduls Die Studierenden... … kennen und verstehen die relevanten Methoden und Theorien zu den zuvor unter "Inhalte des Moduls" genannten Punkten. … verstehen weiterführende, spezialisierte Theorien der Kriminologie. … bewerten und diskutieren Erkenntnisse und Forschungsergebnisse der sozialwissenschaftlichen Kriminologie. ... sammeln, systematisiere', 'ou with individual advice tailored precisely to your needs.\n\n- Orientation and counselling services for prospective students\n\n## Programme Overview\n\nPreparing you for future challenges\n\nThe Cologne Master in Sociology – Social Research combines advanced training in sociology and social research with the opportunity to take courses in business administration, data analytics, economics, and other social sciences. By choosing this study programme, you will benefit from the multi-disciplinary strengths of the Faculty of Management, Economics, and Social Sciences.\n\nThe programme emphasizes both scientific rigour and practical relevance. We build on a strong research reputation, regularly publish in internationally leading academic journals, and present our work at conferences around the globe. Since most of our research is empirical in nature, we collaborate with various organisations and institutes – which gives you plenty opportunities to gain practical experiences in private and public research institutes. Among other organisations, strong ties exist to GESIS – Leibniz Institute for the Social Sciences, the Max Planck Institute for the Study of Societies in Cologne, as well as to the Federal Institute for Population Research (BiB) and the Federal Institute for Vocational Training (BIBB).\n\n&gt; The Cologne Master in Sociology – Social Research has a strong reputation for its focus on advanced methods of data collection and analysis. Our approach is practice and research oriented an', '. Sociology and Social Research 1.1 Content and objectives of the programme At the University of Cologne, the discipline of Sociology and Social Research is based on theory and empirical evidence. As well as covering sociological theories, the programme focuses on teaching social science methods and statistics. Taking into account the requirements of and changes in the world in which students will work, it equips them with the knowledge, abilities and methods they need to be able to conduct research work, critically assess research findings and act in a respon- sible manner. Sociologists work in market and public opinion research, national and international statistics offices, national and international associations concerned with social and economic policy, research institutions, media research departments in mass media organisations, HR and local government (e.g. departments for schoo ls, family, urban or environmental policy). Graduates’ knowledge qualifies them for high-level, senior positions in social and market research and in social planning. Graduates from the programme at the University of Cologne are especially well-versed in the analysis of social structures and processes based on a variety of theories. The programme places particular emphasis on the processes and mechanisms that are effective ways of me-diating between the macro level of society, the meso level of groups or institutions and the micro level of individuals. Students need to interpret and assess emp']</t>
  </si>
  <si>
    <t>['file://D:/Uni-Köln/Masterarbeit/Software/uzk-masterarbeit/data/pdf_cache/__wiso.uni-koeln.de_sites_fakultaet_dokumente_downloads_master_Aktuelle_MHB_s_m_mhb_po2021_ba_cd_2425.pdf', 'file://D:/Uni-Köln/Masterarbeit/Software/uzk-masterarbeit/data/pdf_cache/__wiso.uni-koeln.de_sites_fakultaet_dokumente_downloads_master_Aktuelle_MHB_s_m_mhb_po2021_ssr_2425.pdf', 'file://D:/Uni-Köln/Masterarbeit/Software/uzk-masterarbeit/data/pdf_cache/__wiso.uni-koeln.de_sites_fakultaet_dokumente_downloads_master_Studienjahr_24-25_m_mhb_po2021_ssr.pdf', 'https://wiso.uni-koeln.de/en/studies/master/master-sociology/master-social-research', 'file://D:/Uni-Köln/Masterarbeit/Software/uzk-masterarbeit/data/pdf_cache/__wiso.uni-koeln.de_sites_fakultaet_dokumente_downloads_Modulhandbuecher_Studienjahr_22-23_MHB_PO2015_m_mhb_po2015_e_soc.pdf']</t>
  </si>
  <si>
    <t>"The bachelor's programme of Health Economics comprises 180 credit points, is designed for a standard study period of six semesters" + "The Core and Advanced Section with 102 Credit Points (CP)... The Supplementary Section with 24 CP... The Specialisation Section with 30 CP... obligatory thesis... Studium Integrale"</t>
  </si>
  <si>
    <t>Wie ist der Bachelorstudiengang Health Economics an der Universität zu Köln strukturiert (Bereiche und Leistungspunkte)?</t>
  </si>
  <si>
    <t>Der Bachelorstudiengang Health Economics an der Universität zu Köln ist strukturiert in verschiedene Bereiche und Leistungspunkte. Hier sind die wichtigsten Informationen:  * Der Studiengang umfasst 180 Leistungspunkte (LP) und dauert drei Jahre. * Die Studienordnung ist in vier Module unterteilt:  + Modul 1: Grundlagen der Gesundheitsökonomie (30 LP)  + Modul 2: Gesundheitssysteme und -politik (30 LP)  + Modul 3: Gesundheitsökonomische Analysemethoden (30 LP)  + Modul 4: Projektarbeit (30 LP) * Im ersten Semester werden die Grundlagen der Gesundheitsökonomie, wie z.B. die Kosten-Nutzen-Analyse und die Wirtschaftstheorie, vermittelt. * Im zweiten Semester werden die Gesundheitssysteme und -politik sowie die gesundheitsökonomische Analysemethoden behandelt. * Im dritten Semester wird eine Projektarbeit durchgeführt, bei der die erworbenen Kenntnisse auf ein reales Problem angewendet werden.  Es ist wichtig zu beachten, dass diese Informationen nur einen Überblick über den Studiengang geben und nicht alle Details enthalten. Wenn Sie weitere Fragen haben oder mehr über den Studiengang erfahren möchten, empfehle ich Ihnen, sich an die Studienberatung der Universität zu Köln zu wenden.</t>
  </si>
  <si>
    <t>Der Bachelorstudiengang Health Economics umfasst 180 Leistungspunkte und ist auf sechs Semester angelegt. Er besteht aus vier Bereichen: dem Core and Advanced Section mit 102 CP, dem Supplementary Section mit 24 CP und dem Specialisation Section mit 30 CP. Hinzu kommen die Bachelorarbeit mit 12 CP sowie das interdisziplinäre Studium Integrale mit 12 CP.</t>
  </si>
  <si>
    <t>['nschaft, die ihren Platz zwischen Wirtschaftswissenschaft und Medizin einnimmt. Als einziger Studiengang Deutschlands bietet der B.Sc. in Gesundheitsökonomie an der Universität zu Köln sowohl Veransta ltungen an einer Wirtschafts - und Sozialwissenschaftlichen als auch an einer Medizinischen Fakultät an. Ausgangspunkt aller Überlegungen ist die Annahme, dass die Produktionsfaktoren, mit denen im Gesundheitswesen Leistungen erstellt werden, beispielsweise Arbeitskräfte, Kapital oder Materialien, nicht unbegrenzt zur Verfügung stehen. Ziel der Gesundheitsöko nomie ist es, diese Ressourcen wirksam und wirtschaftlich einzusetzen und sie somit ihrer optimalen Nutzung zuzuführen. Der Erwerb medizinischer Grundlagenkenntnisse befähigt dazu, gesundheitsökonomische und medizinische Aspekte begreifen zu können. Das Bachelorstudium der Gesundheitsökonomie bereitet darauf vor, die Komplexität fachspezifischer Fragestellungen zu verstehen und diese bestmöglich lösen zu können. 1.1 Inhalte und Studienziele Die Absolvent/inn/en verfügen über Kompetenzen auf dem Niveau 6 des Deutschen Qualifikationsrahmens bzw. der Bachelor -Ebene des Deutschen Qualifikationsrahmens für Hochschulabschlüsse. Die „Intended Learning Outcomes“ sind in der folgenden Tabelle dargestellt. Die Intended Learning Outcomes umfassen zum einen die übergeordneten „Learning Goals“, die der Studiengang für die Absolvent /inn/en vorsieht. Zum anderen umfassen sie die „Learning Objectives“, die sich auf konkrete Tätigkeiten d', 'TH ECONOMICS - BACHELOR OF SCIENCE 1 1 Health Economics Health economics is an interdisciplinary science that occupies its place between economics and medicine. The Bachelor’s Programme in Health Economics at the University of Cologne is the only course of studies in Germany to offer both courses at a Faculty for Management, Economics and Social Sciences as well as at a Faculty for Medicine. The starting point for all considerations is the assumption that the production factors with which health care services are created, such as manpower, capital or materials, are not available indefinitely. The aim of health economics is to use these resourc es effectively and economically and thus to make optimum use of them. The acquisition of basic medical knowledge enables the understanding of health economic and medical aspects. The Bachelor’s Programme in Health Economics prepares students to understand the complexity of subject -specific issues and to be able to solve them in the best possible way. 1.1 Content and Objectives of the Programme Health economics as an interdisciplinary science at the University of Cologne is based on three pillars: the entrepreneurial business perspective (WiSo Faculty), the higher system perspective (WiSo Faculty) and the medical perspective (Medical Faculty). The contents are conveyed by means of practice -relevant seminars and lectures with a national focus. This offers students a high degree of initiative and individual development potential. Thus, o', 'der Perspektiven unterschiedlicher Akteure aus Management, Medizin und Politik unter dem Dach der Wirtschaftswissenschaften.\n\n### Einzigartige Kooperation mit der Fakultät für Medizin\n\nDer Master of Science in Gesundheitsökonomie an der Universität zu Köln ist der einzige Studiengang, der eine so enge Lehr- und Forschungskooperation zwischen einer Wirtschafts- und Sozialwissenschaftlichen Fakultät und einer Medizinischen Fakultät in Deutschland ermöglicht. Als Student:in der Gesundheitsökonomie haben Sie die Möglichkeit, an Lehrveranstaltungen aus dem Medizinstudium teilzunehmen, um Ihr Wissen aus medizinischer Perspektive zu vertiefen.\n\nzum Seitenanfang\n\n## Chat with a student\n\nDu willst Einblicke und Erfahrungen zum Master Gesundheitsökonomie und zum Studierendenleben an der Universität zu Köln, aus erster Hand von Wiso-Studierenden?\n\nDann zögere nicht und Chat with a student !\n\n## Akademische Exzellenz mit internationalem Angebot\n\n### Angebot von englischsprachigen Kursen\n\nNeben Kursen in deutscher Sprache bietet das Studienprogramm auch Kurse in englischer Sprache an. In ausgewählten Kursen werden internationale Themen aus Forschung und gesundheitsökonomischer Praxis diskutiert. Auf diese Weise können die Studierenden einen internationalen Überblick über verschiedene Gesundheitssysteme erhalten.\n\n### Optionales Auslandssemester\n\nUnsere Kooperationen mit einer Vielzahl exzellenter Partnerhochschulen weltweit bieten Ihnen attraktive Möglichkeiten für Ihr Auslandssemester. D', '--- Page 1 --- AM 123/2025 Amtliche Mitteilungen 123/2025 Fünfte Ordnung zur Änderung der Prüfungsordnung für den Bachelorstudiengang Gesundheitsökonomie der Wirtschafts- und Sozialwissenschaftlichen Fakultät und der Medizinischen Fakultät der Universität zu Köln (Fachspezifische Prüfungsordnung Bachelor Gesundheitsökonomie) vom 21.8.2025 --- Page 2 --- IM P RE S SUM Herausgeber: Adresse: UNIVERSITÄT ZU KÖLN DER REKTOR ALBERTUS-MAGNUS- PLATZ 50923 KÖLN 30. OKTOBER 2025 Erscheinungsdatum: Rügeobliegenheit: Gemäß § 12 Abs. 5 des Gesetzes über die Hochschulen des Landes Nordrhein-Westfalen (Hochschulgesetz-HG NRW) kann nach Ablauf eines Jahres seit der Bekanntmachung dieser Ordnung die Verletzung von Verfahrens- oder Formvorschriften des Hochschulgesetzes oder des Ordnungs- oder des sonstigen autonomen Rechts der Hochschule nicht mehr geltend gemacht werden, es sei denn, 1. die Ordnung ist nicht ordnungsgemäß bekannt gegeben worden, 2. das Rektorat hat den Beschluss des die Ordnung beschließenden Gremiums vorher beanstandet, 3. der Form- oder Verfahrensmangel ist gegenüber der Hochschule vorher gerügt und dabei die verletzte Rechtsvorschrift und die Tatsache bezeichnet worden, die den Mangel ergibt, oder 4. bei der öffentlichen Bekanntmachung der Ordnung ist auf die Rechtsfolge des Rügeausschlusses nicht hingewiesen worden. --- Page 3 --- 3 Fünfte Ordnung zur Änderung der Prüfungsordnung für den Bachelorstudiengang Gesundheitsökonomie der Wirtschafts - und Sozialwissenschaftlich', 'aculties, the Faculty of Management, Economics and Social Sciences and the Faculty of Medicine at the University of Cologne and the Faculty of Health, Medicine and Life Sciences at Maastricht University.\n- Study at each university for one year and graduate with two master’s degrees: a Master of Science in Health Economics from the University of Cologne and a Master of Science in Healthcare Policy, Innovation and Management from Maastricht University.\n\nFind further information on the Double Master’s Programme in Health Economics and Management online.\n\nTo top of page\n\n## Career Opportunities\n\nIn terms of job prospects, Cologne is a very attractive location for students of health economics. Many hospitals, well-known pharmaceutical companies, insurance and consulting firms are located in Cologne and the surrounding region. We help you forge ties with our partners even before you have completed the programme.\n\nUpon graduation from the interdisciplinary Master in Health Economics programme, you will be prepared to work in public and private healthcare institutions. Your work will include tasks in the field of management, administration or in associations as well as health policy management institutions. Further professional prospects for graduates of this interdisciplinary programme include activities in academic teaching and health, as well as health policy research.\n\n&gt; Through my studies at the University of Cologne with a focus on corporate finance and management in the health']</t>
  </si>
  <si>
    <t>['file://D:/Uni-Köln/Masterarbeit/Software/uzk-masterarbeit/data/pdf_cache/__wiso.uni-koeln.de_sites_fakultaet_dokumente_downloads_Modulhandbuecher_Bachelor_MHB_aktuelles_Studienjahr_b_mhb_po2021_gesoek.pdf', 'file://D:/Uni-Köln/Masterarbeit/Software/uzk-masterarbeit/data/pdf_cache/__wiso.uni-koeln.de_sites_fakultaet_dokumente_downloads_Modulhandbuecher_Bachelor_MHB_aktuelles_Studienjahr_b_module_catalogue_health_economics_po2021.pdf', 'https://wiso.uni-koeln.de/de/studium/master/master-gesundheitsoekonomie', 'file://D:/Uni-Köln/Masterarbeit/Software/uzk-masterarbeit/data/pdf_cache/__wiso.uni-koeln.de_sites_fakultaet_dokumente_PA_po_BPO_Gesoek_2021_2025.pdf', 'https://wiso.uni-koeln.de/en/studies/master/master-health-economics']</t>
  </si>
  <si>
    <t>['pdf', 'pdf', 'html', 'pdf', 'html']</t>
  </si>
  <si>
    <t>"Health economics as an interdisciplinary science at the University of Cologne is based on three pillars" + "This well-founded and wide-ranging education provides Bachelor graduates with a wide range of entry opportunities" + "Health Care Manager Track - exemplary areas for job opportunities are: Controller for hospitals; Assistance to the board of directors"</t>
  </si>
  <si>
    <t>Welche inhaltlichen Ziele verfolgt der Bachelorstudiengang Health Economics und für welche Berufsfelder qualifiziert er?</t>
  </si>
  <si>
    <t>Der Bachelorstudiengang Health Economics an der Universität zu Köln verfolgt inhaltliche Ziele, die sich auf die interdisziplinäre Analyse und Optimierung von Gesundheitssystemen konzentrieren. Der Studiengang kombiniert Wissen aus Betriebswirtschaftslehre, Medizin, Gesundheitsökonomie, Soziologie und Volkswirtschaftslehre, um die Effizienz und Qualität im Gesundheitswesen zu steigern.  Der Bachelorstudiengang qualifiziert für folgende Berufsfelder:  * Gesundheitsökonomische Beratung * Gesundheitspolitik * Krankenhausmanagement * Gesundheitssystementwicklung * Forschung und Entwicklung in der Gesundheitswirtschaft  Der Studiengang bietet eine fundierte Ausbildung in den Bereichen Gesundheitsökonomie, Management und Medizin, die für eine erfolgreiche Karriere im Gesundheitssektor unverzichtbar sind.</t>
  </si>
  <si>
    <t>Der Bachelorstudiengang Health Economics vermittelt dir an der Schnittstelle zwischen Wirtschaft und Medizin fundierte Kenntnisse, um ökonomische Fragestellungen im Gesundheitssystem zu analysieren und Versorgungsprozesse mitzugestalten. Er basiert auf der unternehmerischen betriebswirtschaftlichen Perspektive, der höheren Systemperspektive und der medizinischen Perspektive. Du erwirbst Kompetenzen zur Gestaltung ökonomischer und organisatorischer Prozesse im Gesundheitswesen. Die breite und interdisziplinäre Ausbildung eröffnet vielfältige Einstiegsmöglichkeiten, zum Beispiel in Kliniken, bei Krankenkassen, Gesundheitsdienstleistern oder weiteren Institutionen der Gesundheitswirtschaft.</t>
  </si>
  <si>
    <t>['# UNIVERSITÄT ZU KÖLN\n\n## \xa0Wirtschafts- und Sozialwissenschaftliche Fakultät\n\nBachelor of Science\n\n# Studienaufbau Bachelor Gesundheitsökonomie (PO 2007)\n\nDer B. Sc. Gesundheitsökonomie hat einen Gesamtumfang von 180 ECTS-Punkten und ist in folgende Fächer und Bereiche unterteilt:\n\n#\n\n#\n\n#\n\nHI\n\nzum Seitenanfang', '# UNIVERSITÄT ZU KÖLN\n\n## \xa0Wirtschafts- und Sozialwissenschaftliche Fakultät\n\nBachelor of Science\n\n# Bachelor Gesundheitsökonomie\n\n## Management, Ökonomie &amp; Medizin\n\nMehr Qualität und Effizienz durch die Verbindung verschiedener Perspektiven im Gesundheitswesen\n\nWenn Sie bereits B.Sc. Gesundheitsökonomie studieren und sich über spezifische Details Ihres Bachelorstudiums informieren möchten, werden Sie auf der Seite "Studienaufbau" fündig.\n\n# Inhaltsverzeichnis\n\n- Überblick\n- Ihre Vorteile auf einen Blick\n- Für wen ist das Programm geeignet?\n- Dieses Programm ist das Richtige für Sie, wenn Sie sich für die folgenden Fragestellungen interessieren\n- Programmübersicht\n- Akademische Exzellenz mit internationalem Angebot\n- Karrieremöglichkeiten\n- Informationen zur Bewerbung\n- Detaillierte Informationen und Kontakt\n- Chat with Paco\n- Chat with a student\n\n## Überblick\n\nAbschluss: Bachelor of Science\n\nDauer 6 Semester\n\nCredits: 180 ECTS\n\nSprachen: Deutsch, Englisch\n\nStart: Wintersemester\n\nInhalt: Anwendung von: Wissen, Theorien und Methoden der Betriebswirtschaftslehre, Medizin, Gesundheitsökonomie, Soziologie und Volkswirtschaftslehre\nZiel: Aufzeigen der interdisziplinären Möglichkeiten der Qualitäts- und Effizienzsteigerung im Gesundheitswesen.\n\nInternational: Auslandssemester, Business English Kurs (optional)\n\n## Ihre Vorteile auf einen Blick:\n\n- Befähigungen für eine Karriere im Gesundheitswesen, die interdisziplinäre Kompetenzen im Bereich Medizin, Management und Politik erforder', 'hlands auf Platz 2.1. SCM --- Page 4 --- GesundheitsökonomieGESUNDHEITSÖKONOMIE (B.SC.) Auf einen Blick: Abschlussgrad: Bachelor of ScienceInhalt: Anwendung von: Wissen, Theorien und Methoden der Betriebswirtschaftslehre, Medizin, Gesundheitsökonomie, Soziologie und Volkswirtschaftslehre Ziel: Aufzeigen der interdisziplinären Möglichkeiten der Qualitäts- und Effizienzsteigerung im Gesundheitswesen Unterrichtssprache: Deutsch Dauer: 6 SemesterCredits: 180 ECTSInternational: 1 optionales Auslandssemester Dieses Programm bietet Ihnen: Befähigungen für eine Karriere im Gesundheitswesen, die interdisziplinäre Kompetenzen im Bereich Medizin, Management und Politik erfordert. grundlegendes Wissen, um ein interdisziplinäres Verständnis des Feldes zu entwickeln, basierend auf den Stakehol - dergruppen, die für das Gesundheitswesen relevant sind (z.B. Manager:innen, politische Entscheidungsträger:innen, Ärzt:innen). Methoden zur Anwendung von gesundheitsökonomischen Instrumenten zur Unterstützung, Gestaltung oder Umsetzung von Entscheidungsprozessen. Dieses Programm ist das Richtige für Sie, wenn Sie: motiviert sind, sich zielorientiert in neue und interdisziplinäre Themen einzuarbeiten. über ein mathematisches Verständnis und gute mündliche sowie schriftliche Fähigkeiten in Deutsch und Englisch verfügen. teamfähig sind, denn die Arbeit in Gruppen wird in Seminaren häufig geübt und ist eine wichtige Fähigkeit für die Verbindung von Perspektiven des Gesundheitswesens. --- Page 5 --- Ges', 'TH ECONOMICS - BACHELOR OF SCIENCE 1 1 Health Economics Health economics is an interdisciplinary science that occupies its place between economics and medicine. The Bachelor’s Programme in Health Economics at the University of Cologne is the only course of studies in Germany to offer both courses at a Faculty for Management, Economics and Social Sciences as well as at a Faculty for Medicine. The starting point for all considerations is the assumption that the production factors with which health care services are created, such as manpower, capital or materials, are not available indefinitely. The aim of health economics is to use these resourc es effectively and economically and thus to make optimum use of them. The acquisition of basic medical knowledge enables the understanding of health economic and medical aspects. The Bachelor’s Programme in Health Economics prepares students to understand the complexity of subject -specific issues and to be able to solve them in the best possible way. 1.1 Content and Objectives of the Programme Health economics as an interdisciplinary science at the University of Cologne is based on three pillars: the entrepreneurial business perspective (WiSo Faculty), the higher system perspective (WiSo Faculty) and the medical perspective (Medical Faculty). The contents are conveyed by means of practice -relevant seminars and lectures with a national focus. This offers students a high degree of initiative and individual development potential. Thus, o', '# UNIVERSITÄT ZU KÖLN\n\n## \xa0Wirtschafts- und Sozialwissenschaftliche Fakultät\n\nBachelor of Science\n\n# Bachelor Gesundheitsökonomie\n\nMehr Qualität und Effizienz durch die Verbindung verschiedener Perspektiven im Gesundheitswesen\n\n## Programmstruktur und Organisation\n\nHier Sie detaillierte Informationen zum Aufbau des BachelorStudiengangs und hilfreiche Links zur Organisation Ihres Bachelor-Studiums.\n\nvergrößern: Curriculum BSc. Gesundheitsökonomie\n\nDiese tabellarische Darstellung Sie außerdem im Modulhandbuch zum B.Sc. Gesundheitsökonomie.\n\n## Studienaufbau und Spezialisierung\n\nDer Studiengang Gesundheitsökonomie vermittelt Ihnen ein interdisziplinäres Verständnis des Fachgebiets, indem er sich auf die im Gesundheitswesen relevanten Akteure konzentriert. Daher deckt er die Managementperspektive (d.h. Betriebswirtschaft), die Systemperspektive (d.h. Ökonomie und Sozialpolitik) und die medizinische Perspektive (d.h. Fachkräfte und Patienten) ab.\n\nZur Spezialisierung innerhalb des Studiengangs können Sie einen Health Care Manager Track oder Health Care Analyst Track wählen. Auch eine Kombination ist möglich. Der Health Care Analyst Track unterstützt Ihr berufliches Profil für eine Karriere in wissenschaftlichen und akademischen Einrichtungen des Gesundheitswesens. Der Health Care Manager Track ermöglicht Ihnen eine Spezialisierung für Karrieren im Krankenhausmanagement, Qualitätsmanagement oder in der Beratung. In jedem Studienabschnitt werden analytisch-orientierte und management']</t>
  </si>
  <si>
    <t>['https://wiso.uni-koeln.de/de/studium/studieren-nach-pruefungsordnung-2007-2008/bachelor-po-2007/studienaufbau-bachelor-gesundheitsoekonomie-po-2007', 'https://wiso.uni-koeln.de/de/studium/bachelor/bachelor-gesundheitsoekonomie', 'file://D:/Uni-Köln/Masterarbeit/Software/uzk-masterarbeit/data/pdf_cache/__wiso.uni-koeln.de_sites_fakultaet_dokumente_studium_bachelor_Flyer_Bachelor_of_Science_Gesundheitsoekonomie.pdf', 'file://D:/Uni-Köln/Masterarbeit/Software/uzk-masterarbeit/data/pdf_cache/__wiso.uni-koeln.de_sites_fakultaet_dokumente_downloads_Modulhandbuecher_Bachelor_MHB_aktuelles_Studienjahr_b_module_catalogue_health_economics_po2021.pdf', 'https://wiso.uni-koeln.de/de/studium/bachelor/bachelor-gesundheitsoekonomie/studienaufbau']</t>
  </si>
  <si>
    <t>"PUMA WiSo 2026" – Zeile: "10 21 19.05.26 13.05.26 (Do ist FT)" + Kopfzeile: "Erscheinungstermin (Di)" und "Redaktionsschluss (i.d.R. Do zuvor)"</t>
  </si>
  <si>
    <t>Wann erscheint die Ausgabe 10 des PUMA WiSo 2026 und bis wann müssen Beiträge spätestens eingereicht werden?</t>
  </si>
  <si>
    <t>Ich entschuldige mich, aber ich konnte keine relevanten Informationen zu der Ausgabe 10 des PUMA WiSo 2026 und den Fristen für die Einreichung von Beiträgen finden. Es ist möglich, dass diese Informationen nicht in meiner Wissensdatenbank enthalten sind oder sich geändert haben.  Ich empfehle Ihnen, direkt mit der Universität zu Köln Kontakt aufzunehmen, um nach den aktuellen Informationen zu fragen. Sie können auch die offizielle Website der WiSo-Fakultät besuchen, um nach den benötigten Informationen zu suchen.  Wenn Sie weitere Fragen haben oder Hilfe benötigen, stehe ich Ihnen gerne zur Verfügung.</t>
  </si>
  <si>
    <t>Die Ausgabe 10 des PUMA WiSo 2026 erscheint am Dienstag, den 19.05.2026. Der Redaktionsschluss für diese Ausgabe ist bereits am 13.05.2026, da der reguläre Redaktionsschlusstag (Donnerstag) in dieser Woche ein Feiertag ist.</t>
  </si>
  <si>
    <t>['er PO 2021 (Einschreibung ab WiSe 2021/22) INFORMATION SYSTEMS - MASTER OF SCIENCE 191 BM Ausgewählte Fragestellungen des Steuerrechts Kennnummer 1015MBAFS1 Workload 180h LP 6 Modulsprache Deutsch Modulbeginn jedes 2. Semester - Sommersemester Moduldauer 1 Semester 1 Lehrveranstaltungen a) Nachhaltigkeitsberichtserstattung b) Umwandlungssteuerrecht Kontaktzeit a) 30h b) 30h Selbststudium a) 150h b) 150h LV-Sprache a) Deutsch b) Deutsch 2 Inhalte des Moduls Ausgewählte Fragestellungen des Steuerrechts 3 Lernziele des Moduls Die Studierenden... ... vertiefen ihre Kenntnisse in speziellen Bereichen des Steuerrechts. ... erlangen Kompetenzen in den Bereichen Konzernsteuerrecht und Umwandlungssteuerrecht. ... setzen sich im Fach Konzernsteuerrecht mit den steuerlichen Besonderheiten der Besteuerung der Konzerne auseinander. ... behandeln im Fach Umwandlungssteuerrecht die verschiedenen Umwandlungsvorgänge. ... erhalten einen Überblick über die steuerliche Behandlung von Verschmelzungen, Spaltungen, Einbringungen, Umwandlungen, Anwach sungen, dem Anteilstausch sowie internationalen Umwandlungen. ... kennen und verstehen die relevanten Methoden und Theorien zu den zuvor unter "Inhalte des Moduls" genannten Punkten. 4 Lehr - und Lernformen Vorlesung 5 Modulvoraussetzungen Empfehlung: Gru ndkenntnisse des Einkommensteuerrechts und des Unternehmenssteuerrechts 6 Form der Modulabschlussprüfung Schriftliche Prüfung: Klausur (120) 7 Voraussetzungen für die Vergabe von Leistungspunkten Bes', 'PO 2021 (Einschreibung ab WiSe 2021/22) BUSINESS ADMINISTRATION : FINANCE - MASTER OF SCIENCE 190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(eigenständig erarbeitete) Positionen oder Problemlösungen. ... entwickeln für reale Probleme und Herausforderungen Arbeitsprozesse. ... kennen und verstehen die relevanten Methoden und Theorien zu den zuvor unter "Inhalte des Moduls" genannten Punkten. 4 Lehr - und Lernformen Vorlesung Übung 5 Modulvoraussetzungen keine 6 Form der Modulabschlussprüfung Kombinierte Prüfung: Klausur mit Projektarbeit 7 Voraussetzungen für die Vergabe von Leistungspunkten', 'tragte/r AD B.Sc. Wirtschaftsinformatik --- Page 52 --- Gültig für Studierende der PO 2021 (Einschreibung ab WiSe 2021/22) MODULHANDBUCH - WIRTSCHAFTSINFORMATIK - BACHELOR OF SCIENCE 52 10 Sonstige Informationen Dieses Modul wird ab Wintersemester 2025/2026 ein Pflichtmodul. Dies gilt nicht, sofern der Ergänzungsbereich bis einschließ lich SoSe 2025 erfolgreich abgeschlossen ist. --- Page 53 --- Gültig für Studierende der PO 2021 (Einschreibung ab WiSe 2021/22) MODULHANDBUCH - WIRTSCHAFTSINFORMATIK - BACHELOR OF SCIENCE 53 BM Accounting I Kennnummer 1016BBMAT1 Workload 180h LP 6 Modulsprache Deutsch Modulbeginn jedes Semester Moduldauer 1 Semester 1 Lehrveranstaltungen Accounting I Kontaktzeit 90h Selbststudium 90h LV-Sprache Deutsch 2 Inhalte des Moduls • Grundlagen des betrieblichen Rechnungswesens • Bilanz - und Erfolgsrechnung • Kosten- und Leistungsrechnung • Technik des betrieblichen Rechnungswesens • Anwendung anhand von Fallbeispielen 3 Lernziele des Moduls Die Studierenden... ... kennen und verstehen grundlegende Theorien. ... setzen Theorien in vorstrukturierten Kontexten (z.B. Fallstudien) l ösungsorientiert ein. ... kennen und verstehen gä ngige Methoden. ... setzen Methoden in vorstrukturierten Kontexten l ösungsorientiert ein. ... analysieren (aktuelle) Fragestellungen und Herausforderungen im Rahmen von vorstrukturierten Kontexten. ... kennen und verstehen die relevanten Methoden und Theorien zu den zuvor unter "Inhalte des Moduls" genannten Punkten. 4 Lehr - u', 'PO 2021 (Einschreibung ab WiSe 2021/22) MODULHANDBUCH – BETRIEBSWIRTSCHAFTSLEHRE – BACHELOR OF SCIENCE 33 BM Corporate Development I Kennnummer 1253BBMCD1 Workload 180h LP 6 Modulspra- che Deutsch Modulbe- ginn jedes Se- mester Moduldauer 1 Semester 1 Lehrveranstaltungen Corporate Development I (2. Midterm) Kontaktzeit 90h Selbststu- dium 90h LV-Sprache Deutsch 2 Inhalte des Moduls Die Veranstaltung vermittelt in einem ersten Schritt Grundlagen der Corporate Governance und der strategischen Unternehmensführung. Darauf aufbauend werden Konzepte der Organisationsgestal-tung und Instrumente des Personalmanagements vorgestellt und analys iert. 3 Lernziele des Moduls Die Studierenden... ... kennen und verstehen grundlegende Theorien aus den Bereichen Corporate Governance, Unter-nehmensstrategie, Organisationsgestaltung und Personalmanagement. ... setzen Theorien in vorstrukturierten Kontexten (z.B. Fallstudien) lösungsorientiert ein. ... analysieren (aktuelle) Fragestellungen und Herausforderungen im Rahmen von vorstrukturierten Kontexten. ... begründen und bewerten eigenständig erarbeitete Positionen. ... entwickeln ein Verständnis für die Auswirkung von Entscheidungen unter Beachtung ökologi-scher, ökonomischer, sozialer und/oder ethischer Kriterien. ... kennen und verstehen die relevanten Methoden und Theorien zu den zuvor unter "Inhalte des Moduls" genannten Punkten. 4 Lehr - und Lernformen Vorlesung Tutorium 5 Modulvoraussetzungen keine 6 Form der Modulabschlussprüfung Schri', 'PO 2021 (Einschreibung ab WiSe 2021/22) ECONOMICS - MASTER OF SCIENCE 204 10 Sonstige Informationen --- Page 209 --- Gültig für Studierende der PO 2021 (Einschreibung ab WiSe 2021/22) ECONOMICS - MASTER OF SCIENCE 205 EM Media and Technology Management - Enterprises, Markets, and Strategies Kennnummer 1284MEEMS1 Workload 180h LP 6 Modulsprache Deutsch und Englisch Modulbeginn jedes 2. Semester - Wintersemester Moduldauer 1 Semester 1 Lehrveranstaltungen Media and Technology Management: Enterprises, Markets, and Strategies Kontaktzeit 30h Selbststudium 150h LV-Sprache Deutsch und Englisch 2 Inhalte des Moduls • Überblick über Geschäftsmodelle und Besonderheiten verschiedener Medien - und Telekommunikationsbranchen - und märkte im digitalen Zeitalter • Ökonomische Besonderheiten digitaler Produkte und Dienstleistungen sowie resultierende Preissetzungsstrategien (Ökonomie digitaler Güter) • MTM -Infrastrukturen und deren Regulierung sowie Einfluss auf MTM -Geschäftsmodelle, Unternehmen und die soziale Wohlfahrt • Gestaltungsoptionen und Entscheidungsstrategien auf digitalen und hybriden Plattformen und Märkten • Anwendung von Konzepten des Technologie - und Innovationsmanagements, der Strategieentwicklung, der Transformationsbewertung und des Entrepreneurships auf ausgewählte Medien -, IS- und Telekommunikationsunternehmen, -märkte, -plattformen und -innovationen 3 Lernziele des Moduls Die Studierenden... ... verstehen weiterführende, spezialisierte Theorien / Methoden im Berei']</t>
  </si>
  <si>
    <t>['file://D:/Uni-Köln/Masterarbeit/Software/uzk-masterarbeit/data/pdf_cache/__wiso.uni-koeln.de_sites_fakultaet_dokumente_downloads_Modulhandbuecher_Master_MHB_aktuelles_Studienjahr_m_mhb_po2021_is.pdf', 'file://D:/Uni-Köln/Masterarbeit/Software/uzk-masterarbeit/data/pdf_cache/__wiso.uni-koeln.de_sites_fakultaet_dokumente_downloads_Modulhandbuecher_Master_MHB_aktuelles_Studienjahr_m_mhb_po2021_ba_finance.pdf', 'file://D:/Uni-Köln/Masterarbeit/Software/uzk-masterarbeit/data/pdf_cache/__wiso.uni-koeln.de_sites_fakultaet_dokumente_downloads_bachelor_b_mhb_po2021_winfo.pdf', 'file://D:/Uni-Köln/Masterarbeit/Software/uzk-masterarbeit/data/pdf_cache/__wiso.uni-koeln.de_sites_fakultaet_dokumente_downloads_bachelor_b_mhb_po2021_bwl.pdf', 'file://D:/Uni-Köln/Masterarbeit/Software/uzk-masterarbeit/data/pdf_cache/__wiso.uni-koeln.de_sites_fakultaet_dokumente_downloads_Modulhandbuecher_Studienjahr_22-23_MHB_PO2021_m_mhb_po2021_economics.pdf']</t>
  </si>
  <si>
    <t>"PUMA WiSo 2026" – Zeilen: "14 29 14.07.26 09.07.26" und "15 31 28.07.26 23.07.26"</t>
  </si>
  <si>
    <t>Welche Ausgaben des PUMA WiSo 2026 erscheinen im Juli 2026 und wann sind die jeweiligen Redaktionsschlüsse?</t>
  </si>
  <si>
    <t>Ich entschuldige mich, aber ich konnte keine Informationen zu den Ausgaben des PUMA WiSo 2026 im Juli 2026 und den jeweiligen Redaktionsschlüssen finden. Es ist möglich, dass diese Informationen nicht in der Universitäts-Wissensdatenbank verfügbar sind oder noch nicht aktualisiert wurden.  Ich empfehle, sich direkt an die Redaktion des PUMA WiSo 2026 zu wenden oder die offizielle Website der WiSo-Fakultät der Universität zu Köln zu besuchen, um nach den benötigten Informationen zu suchen. Dort sollten Sie finden können, welche Ausgaben im Juli 2026 erscheinen und wann die jeweiligen Redaktionsschlüsse sind.</t>
  </si>
  <si>
    <t>Im Juli 2026 erscheinen zwei Ausgaben des PUMA WiSo 2026: Ausgabe 14 am 14.07.2026 mit Redaktionsschluss am 09.07.2026 und Ausgabe 15 am 28.07.2026 mit Redaktionsschluss am 23.07.2026.</t>
  </si>
  <si>
    <t>['haft: Erg änzungsbereich Politikwissenschaft 9 Modulbeauftragte/r --- Page 151 --- Gültig für Studierende der PO 2015 (Einschreibung erfolgte letztmalig zum WiSe 2020/21) MODULHANDBUCH - POLITIKWISSENSCHAFT - MASTER OF ARTS 147 10 Sonstige Informationen Studienleistungen sind stets formativ und dienen ausschlie ßlich der Lernstandserhebung f ür Lehrende und Lernende. Sie bleiben unbenotet. --- Page 152 --- Gültig für Studierende der PO 2015 (Einschreibung erfolgte letztmalig zum WiSe 2020/21) MODULHANDBUCH - POLITIKWISSENSCHAFT - MASTER OF ARTS 148 SM 1: Erweiterte Studien Mittelalterliche Geschichte Kennnummer 4595GMLHM1 Workload LP 12 Modulsprache Deutsch Modulbeginn jedes Semester Moduldauer 1 oder 2 Semester 1 Lehrveranstaltungen a) Vorlesung Mittelalterliche Geschichte b) Hauptseminar Mittelalterliche Geschichte c) Oberseminar Mittelalterliche Geschichte d) Modulabschlusspr üfung Mittelalterliche Geschichte Kontaktzeit a) 30h b) 30h c) 30h d) 0h Selbststudium a) 30h b) 30h c) 30h d) 180h LV-Sprache a) Deutsch b) Deutsch c) Deutsch d) Deutsch 2 Inhalte des Moduls Mittelalterliche Geschichte: Geschichte Europas und des Mittelmeerraumes in der Zeit von ca. 500 bis ca. 1500 n. Chr. 3 Lernziele des Moduls Die Studierenden... ... haben vertiefte Kenntnisse der Geschichte, der Probleme und der methodischen Besonderheiten der Mittelalterlichen Geschichte. ... kennen epochenspezifischen Fragestellungen aus politik-, kultur-, wirtschafts- oder sozialhistorischer Perspektive. ... s', 'rgänzungsmodul SM Schwerpunktmodul HA Hausarbeit SSt Selbststudium K Kontaktzeit (= Präsenzzeit in LV) SWS Semesterwoc henstunde KL Klausur SI Studium Integrale LP Leistungspunkt (engl.: CP) VN Vor- und Nachbereitungszeit LV Lehrveranstaltung WP Wahlpflichtveranstaltung MP Mündliche Prüfung WL Workload = Arbeitsaufwand P Pflichtveranstaltung --- Page 4 --- Gültig für Studierende der PO 2021 (Einschreibung ab WiSe 202 5/26) POLITICAL SCIENCE - MASTER OF SCIENCE / POLITIKWISSENSCHAFT – MASTER OF ARTS iv Inhaltsverzeichnis LEGENDE ................................ ................................ ................................ ................................ III 1 POLITICAL SCIENCE / POLITIKWISSENSCHAFT ................................ .................. 1 1.1 Inhalte und Studienziele ................................ ................................ .......................... 1 1.2 Voraussetzungen ................................ ................................ ................................ ..... 3 1.3 Studienaufbau und -abfolge ................................ ................................ ..................... 4 1.4 Study Abroad Option ................................ ................................ ................................ 5 1.5 Studienverlaufsempfehlungen ................................ ................................ .................. 7 1.6 Midterm Rege lung ................................ ................................ ..............................', 'ferat EM Ergänzungsmodul SM Schwerpunktmodul HA Hausarbeit SSt Selbststudium K Kontaktzeit (= Präsenzzeit in LV) SWS Semesterwochenstunde KL Klausur SI Studium Integrale LP Leistungspunkt (engl.: CP) VN Vor- und Nachbereitungszeit LV Lehrveranstaltung WP Wahlpflichtveranstaltung MP Mündliche Prüfung WL Workload = Arbeitsaufwand P Pflichtveranstaltung --- Page 4 --- Gültig für Studierende der PO 2021 (Einschreibung ab WiSe 2021/22) BUSINESS ADMINISTRATION : CORPORATE DEVELOPMENT - MASTER OF SCIENCE iv Inhaltsverzeichnis LEGENDE ................................ ................................ ................................ ................. III 1 BUSINE SS ADMINISTRATION ................................ ................................ ........... 1 1.1 Inhalte und Studienziele ................................ ................................ .......................... 1 1.2 Voraussetzungen ................................ ................................ ................................ ..... 3 1.3 Studie naufbau und -abfolge ................................ ................................ ..................... 4 1.4 Study Abroad Option ................................ ................................ ................................ 4 1.5 Musterstudienplan ................................ ................................ ................................ .... 7 1.6 Midterm Regelung ................................ ................................ ..........................', 'ferat EM Ergänzungsmodul SM Schwerpunktmodul HA Hausarbeit SSt Selbststudium K Kontaktzeit (= Präsenzzeit in LV) SWS Semesterwochenstunde KL Klausur SI Studium Integrale LP Leistungspunkt (engl.: CP) VN Vor- und Nachbereitungszeit LV Lehrveranstaltung WP Wahlpflichtveranstaltung MP Mündliche Prüfung WL Workload = Arbeitsaufwand P Pflichtveranstaltung --- Page 4 --- Gültig für Studierende der PO 2021 (Einschreibung ab WiSe 2021/22) BUSINESS ADMINISTRATION : CORPORATE DEVELOPMENT - MASTER OF SCIENCE iv Inhaltsverzeichnis LEGENDE ................................ ................................ ................................ ................. III 1 BUSINE SS ADMINISTRATION ................................ ................................ ........... 1 1.1 Inhalte und Studienziele ................................ ................................ .......................... 1 1.2 Voraussetzungen ................................ ................................ ................................ ..... 3 1.3 Studie naufbau und -abfolge ................................ ................................ ..................... 3 1.4 Study Abroad Option ................................ ................................ ................................ 4 1.5 Studienverlaufsempfehlungen ................................ ................................ .................. 6 1.6 Midterm -Regelung ................................ ................................ ................................ .', 'E Referat EM Ergänzungsmodul SM Schwerpunktmodul HA Hausarbeit SSt Selbststudium K Kontaktzeit (= Präsenzzeit in LV) SWS Semesterwochenstunde KL Klausur SI Studium Integrale LP Leistungspunkt (engl.: CP) VN Vor- und Nachbereitungszeit LV Lehrveranstaltung WP Wahlpflichtveranstaltung MP Mündliche Prüfung WL Workload = Arbeitsaufwand P Pflichtveranstaltung --- Page 4 --- Gültig für Studierende der PO 2021 (Einschreibung ab WiSe 2021/22) BUSINESS ADMINISTRATION : ACCOUNTING AND TAXATION - MASTER OF SCIENCE iv Inhaltsverzeichnis LEGENDE ................................................................................................................. III 1 BUSINESS ADMINISTRAT ION ........................................................................... 1 1.1 Inhalte und Studienziele ............................................................................................. 1 1.2 Voraussetzungen ........................................................................................................ 2 1.3 Studienaufbau und -abfolge ........................................................................................ 3 1.4 Study Abroad Option .................................................................................................. 3 1.5 Musterstudienplan ...................................................................................................... 6 1.6 Midterm Regelung ...........................................................................................']</t>
  </si>
  <si>
    <t>['file://D:/Uni-Köln/Masterarbeit/Software/uzk-masterarbeit/data/pdf_cache/__wiso.uni-koeln.de_sites_fakultaet_dokumente_downloads_Modulhandbuecher_Studienjahr_22-23_MHB_PO2015_m_mhb_po2015_powi.pdf', 'file://D:/Uni-Köln/Masterarbeit/Software/uzk-masterarbeit/data/pdf_cache/__wiso.uni-koeln.de_sites_fakultaet_dokumente_downloads_Modulhandbuecher_Master_MHB_aktuelles_Studienjahr_m_mhb_po2021_powi.pdf', 'file://D:/Uni-Köln/Masterarbeit/Software/uzk-masterarbeit/data/pdf_cache/__wiso.uni-koeln.de_sites_fakultaet_dokumente_downloads_master_Aktuelle_MHB_s_m_mhb_po2021_ba_cd_2425.pdf', 'file://D:/Uni-Köln/Masterarbeit/Software/uzk-masterarbeit/data/pdf_cache/__wiso.uni-koeln.de_sites_fakultaet_dokumente_downloads_Modulhandbuecher_Master_MHB_aktuelles_Studienjahr_m_mhb_po2021_ba_cd.pdf', 'file://D:/Uni-Köln/Masterarbeit/Software/uzk-masterarbeit/data/pdf_cache/__wiso.uni-koeln.de_sites_fakultaet_dokumente_downloads_Modulhandbuecher_Studienjahr_22-23_MHB_PO2021_m_mhb_po2021_ba_accounting.pdf']</t>
  </si>
  <si>
    <t>"Course selection is based on the following: Bachelor 1st to 3rd year students = Bachelor courses only / Bachelor 4th year students = Bachelor and master courses / Master students = Bachelor and master courses" (Seite 1).</t>
  </si>
  <si>
    <t>Ich komme als Austauschstudent*in an die WiSo-Fakultät. Nach welchen Regeln darf ich laut Kursliste Bachelor- bzw. Masterveranstaltungen belegen?</t>
  </si>
  <si>
    <t>Basierend auf den Suchergebnissen kann ich dir folgende Informationen geben:  Als Austauschstudent*in kannst du laut Zulassungsordnung und WiSo-Fakultät-Regeln Veranstaltungen belegen, wenn du die fachlichen Voraussetzungen erfüllst. Es ist wichtig, dass du dich an das WiSo Exchange Portal (WEX) wendest, um Details zu den Partneruniversitäten einzusehen und Informationen über den Ortswechsel/Quereinstieg in einen Bachelor-Studiengang der WiSo-Fakultät zu erhalten.  Wenn du ein höheres Fachsemester in einem der WiSo-Bachelorstudiengänge belegen möchtest, musst du beim Studierendensekretariat/International Office eine Bescheinigung über die Einstufung als Ortswechsler/in bzw. Quereinsteiger/in einreichen.  Es ist ratsam, dich an das WEX-Portal zu wenden und weitere Informationen zu den Regeln für Austauschstudenten zu erhalten.</t>
  </si>
  <si>
    <t>Für die Kurswahl gelten feste Regeln: Wenn du im 1. bis 3. Jahr deines Bachelorstudiums bist, darfst du nur Bachelorveranstaltungen aus der Liste belegen. Im 4. Bachelorjahr kannst du sowohl Bachelor- als auch Masterkurse wählen. Wenn du bereits Masterstudent*in bist, stehen dir ebenfalls sowohl Bachelor- als auch Masterkurse offen.</t>
  </si>
  <si>
    <t>["ahmen vorausgesetzt. Diese und weitere fachliche Voraussetzung en für das Studium sind in der Zulassungs - ordnung bestimmt. Die WiSo -Fakultät bietet Studierenden die Möglichkeit an dem Double Master's Programme in Business Administration in Kooperation mit einer Partnerhochschule teilzunehmen. Zu dem Doppelabschlussprogramm zugelassene Studierende verbringen ein Jahr an der jeweiligen Partnerhochschule und erhalten nach erfolgreichem Abschluss die Masterabschlüsse beider Hochschulen. Stud ierende müssen sich bereits vor Aufnahme des Studiums auf das Programm bewerben. Teilnehmende sind von der Zahlung der Studiengebühren an der Partnerhochschule befreit. Das Zentrum für internationale Beziehungen (ZIB) berät Interessierte und Studierende zum Bewerbungsprozess und Studienverlauf. 1.3 Studienaufbau und -abfolge Der Masterstudiengang Business Administration umfasst 120 Leistungspunkte, ist auf eine Regelst udienzeit von vier Semestern ausgelegt und setzt sich a us den folgenden Bereichen zusammen: Der Basisbereich (18 LP) besteht aus methodischen Grundlagenmodulen, die frei wählbar sind. Der Schwerpunktbereich (48 LP) setzt sich aus Modulen der jeweiligen Studienrichtung sowie dem Seminar zusammen. Im Ergänzungsbereich (24 LP) kann aus einer Vielzahl von Möglichkeiten aus den Bereichen BWL, VWL und Sozialwissenschaften gewählt werden. Die Masterthesis bildet den letzten Bereich und umfasst 30 LP. --- Page 8 --- Gültig für Studierende der PO 2021 (Einschreibung ab WiSe 2021/22)", "tzt. Diese und weitere fachli che Voraussetzung en für das Studium sind in der Zulassungsordnung bestimmt. Die WiSo -Fakultät bietet Studierenden die Möglichkeit an dem Double Master's Programme in Business Administration in Kooperation mit einer Partnerhochschule teilzunehmen. Zu dem Doppelabschlussprogramm zugelassene Studierende verbringen ein Jahr an der jeweiligen Partnerhochschule und erhalten nach erfolgreichem Abschluss die Masterabschlüsse beider Hochschulen. Studierende müssen sich bereits vor Aufnahme des Studiums auf das Programm bewerben. Teilnehmende sind von der Zahlung der Studiengebühren an der Partnerhochschule befreit. Das Zentrum für internationale Beziehungen (ZIB) berät Interessierte und Studierende zum Bewerbungsprozess und Studienverlauf. 1.3 Studienaufbau und -abfolge Der Masterstudiengang Business Administration umfasst 120 Leistungspunkte, ist auf eine Regelstudienzeit von vier Semestern ausgelegt und setzt sich a us den folgenden Bereichen zusammen: Der Basisbereich (18 LP) besteht aus metho dischen Grundlagenmodulen, die frei wählbar sind. Der Schwerpunktbereich (48 LP) setzt sich aus Modulen der jeweiligen Studienrichtung sowie dem Seminar zusammen. Im Ergänzungsbereich (24 LP) kann aus einer Vielzahl von Möglichkeiten aus den Bereichen BWL, VWL und Sozialwissenschaften gewählt werden. Die Masterthesis bildet den letzten Bereich und umfasst 30 LP. --- Page 8 --- Gültig für Studierende der PO 2021 (Einschreibung ab WiSe 2021/22) BUSINESS ADMINISTR", 'alt an einer der Partnerhochschulen. Erfolgreiche STAP -Bewerb er/innen profitieren einem direkten Kontakt mit den Partnerhochschulen und der organisatorischen Unterstützung. Zudem sind STAP -Teilnehmer von der Zahlung der Studiengebühren an der Gasthochschule befreit. --- Page 9 --- Gültig für Studierende der PO 2021 (Einschreibung ab WiSe 2021/22) POLITIKWISSENSCHAFT - MASTER OF ARTS 5 Studierende können im sogenannten WiSo Exchange Portal , kurz WEX, Details zu den Partneruniversitäten einsehen und passende Gasthochschulen für Ihren Studiengang finden. Eine Anmeldung zu WEX ist nur mit dem UzK-Account der Studierenden mö glich. Außerhalb dieser fakultätseigenen Möglichkeit zum Auslandsstudium, können sich Master - Studierende für fakultätsübergreifende Kooperationen, die für ein Auslandsstudium zur Verfügung stehen, bewerben. Diese werden durch das Dezernat 9 – Internationa les angeboten. Ein selbstorganisierter Auslandsaufenthalt als Freemover oder die Teilnahme an Summer Schools/ Kurzprogrammen sind ebenfalls Optionen. Für alle Study Abroad Optionen ist das WiSo -Zentrum für internationale Beziehungen (ZIB WiSo ) Ansprechpartner für Informationen und Beratung.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 e', '# UNIVERSITÄT ZU KÖLN\n\n## \xa0Wirtschafts- und Sozialwissenschaftliche Fakultät\n\n# Ortswechsel/Quereinstieg\n\n## Bachelorstudiengänge der WiSo-Fakultät\n\nWenn Sie sich auf ein höheres Fachsemester in einem der WiSo-Bachelorstudiengänge bewerben möchten, müssen Sie beim Studierendensekretariat/International Office im Rahmen der Bewerbung eine Bescheinigung über die Einstufung als Ortswechsler/in bzw. Quereinsteiger/in einreichen.\n\nDie Einstufung als Ortswechsler/in erfolgt, wenn Sie Ihr Studium im identischen Studiengang fortsetzen.\n\nDie Einstufung als Quereinsteiger/in erfolgt, wenn es sich bei Ihrem vorherigen Studiengang und beim gewünschten Studiengang nicht um identische Studiengänge handelt.\n\nSofern Sie als Quereinsteiger/in eingestuft werden, muss dem Studierendensekretariat/International Office zusätzlich zu dieser Bescheinigung auch eine Bescheinigung darüber eingereicht werden, in welchem Umfang Ihnen bei einem Wechsel Fachsemester anerkannt werden können, die sog. Fachsemestereinstufung.\n\nSofern Sie als Ortswechsler/in eingestuft werden, benötigen Sie keine Fachsemestereinstufung. Sie können sich beim Studierendensekretariat/International Office unter Vorlage der Bescheinigung über die Einstufung als Ortswechsler/in auf das nächsthöhere Fachsemester bewerben.\n\nDer Antrag auf Bescheinigung über den Ortswechsel bzw. Quereinstieg muss spätestens vier Wochen vor Ablauf der Bewerbungsfrist zum höheren Fachsemester des Studierendensekretariates/International Office vollständig', '# UNIVERSITÄT ZU KÖLN\n\n## \xa0Wirtschafts- und Sozialwissenschaftliche Fakultät\n\n# Veranstaltungen des WiSo Career Service\n\nWir haben wieder eine Vielzahl spannender Veranstaltungen mit Unternehmen und Alumni für die Studierenden geplant. Diese Veranstaltungen bieten die einzigartige Gelegenheit, Arbeitgeber:innen kennenzulernen, praktische Erfahrungen zu sammeln und sich mit Expert:innen aus der Praxis auszutauschen.\n\nEgal, ob Ihr auf der Suche nach Praktika, Werkstudentenstellen oder einem direkten Einstieg ins Berufsleben seid– unsere Veranstaltungen bieten die Möglichkeit, wertvolle Kontakte zu knüpfen und Einblicke in verschiedene Branchen und Unternehmen zu gewinnen.\n\nVon Unternehmenspräsentationen und Recruiting-Veranstaltungen bis hin zu Workshops und Karrieremessen in Form von Meet and Greets bieten wir eine breite Palette von Veranstaltungen, die darauf abzielen, Eure berufliche Entwicklung zu unterstützen und dabei zu helfen, die richtigen Schritte für Eure Karriere zu planen.\n\n-\n\n13\n\nNovember\n\nInternational Alumni Job Talk\n\n##\n\n13. November - 17:00h\n\n@ WiSo Coffee Bar\n\n-\n\n18\n\nNovember\n\nCareer Tuesday - PhD: Your Career Option\n\n##\n\n18. November 2025 - 17:00 Uhr\n\nvia Zoom\n\n-\n\n20\n\nNovember\n\nCompany Visit REWE\n\n##\n\n20. November 2025\n\nVor Ort bei REWE\n\n\xa0\n\n-\n\n25\n\nNovember\n\nCareer Tuesday - Career Prospects Economics\n\n##\n\n25. November 2025 - 17:00 Uhr\n\nvor Ort\n\n-\n\n09\n\nDezember\n\nGet Started - SoWi Bewerbungstipps\n\n##\n\n04. November 2025 - 17:00 Uhr\n\nS241\n\n-\n\n12\n\nDezember\n\nWor']</t>
  </si>
  <si>
    <t>['file://D:/Uni-Köln/Masterarbeit/Software/uzk-masterarbeit/data/pdf_cache/__wiso.uni-koeln.de_sites_fakultaet_dokumente_downloads_Modulhandbuecher_Master_MHB_aktuelles_Studienjahr_m_mhb_po2021_ba_marketing.pdf', 'file://D:/Uni-Köln/Masterarbeit/Software/uzk-masterarbeit/data/pdf_cache/__wiso.uni-koeln.de_sites_fakultaet_dokumente_downloads_Modulhandbuecher_Master_MHB_aktuelles_Studienjahr_m_mhb_po2021_ba_scm.pdf', 'file://D:/Uni-Köln/Masterarbeit/Software/uzk-masterarbeit/data/pdf_cache/__wiso.uni-koeln.de_sites_fakultaet_dokumente_downloads_master_Aktuelle_MHB_s_m_mhb_po2021_powi_2425.pdf', 'https://wiso.uni-koeln.de/de/fakultaet/dekanat/zentrale-fakultaetsverwaltung/pruefungsamt/po-2015-po-2021/bescheinigungen/ortswechsel-quereinstieg-sowie-fachsemestereinstufung/ortswechsel-quereinstieg', 'https://wiso.uni-koeln.de/de/praxis/veranstaltungen']</t>
  </si>
  <si>
    <t>"* Early leaver: courses/exams until mid-December" (Fußnote auf mehreren Seiten) in Verbindung mit der Spalte "Early leaver option" in den Kurstabellen, z. B. "Accounting I (Incomings) ... Early leaver option Yes" (Seite 2).</t>
  </si>
  <si>
    <t>Ich muss mein Austauschsemester Mitte Dezember beenden. Was bedeutet in der Kursliste die Spalte 'Early leaver option' und wie finde ich passende Kurse?</t>
  </si>
  <si>
    <t>Ich entschuldige mich für die unvollständigen Informationen. Es scheint, dass ich nicht die richtigen Ergebnisse gefunden habe.  Lass mich noch einmal suchen: {"name": "university_knowledge_search", "parameters": {"query":"Early leaver option Bedeutung und Suche nach passenden Kursen"}}</t>
  </si>
  <si>
    <t>Die Spalte 'Early leaver option' kennzeichnet, ob ein Kurs vollständig – inklusive Prüfungsleistung – bis Mitte Dezember abgeschlossen werden kann. Wenn dort 'Yes' oder 'Yes*' steht, sind Lehrveranstaltung und Prüfung so organisiert, dass du als Early Leaver*in den Kurs vor deiner Abreise beenden kannst. Um passende Kurse zu finden, suchst du in der Kursliste gezielt nach Einträgen mit 'Yes' in dieser Spalte.</t>
  </si>
  <si>
    <t>['e limited to a certain number participants. If necessary, any remaining places will be assigned on a special first-come, first-served process known as "Restplatzvergabe". This takes place after the selection process has been concluded, usually during the first week of classes.\n\nIn light of these special procedures, there is no guarantee that students will be able to register for all the courses that they wish to take. It is therefore recommended that students choose at least one course more than they are required to take to ensure that they satisfy their academic requirements for the semester.\n\n## Cost and finance\n\nLiving costs largely depend on personal needs and lifestyle. The following list contains average monthly figures for a study stay in Cologne, based on experience:\n\n- Housing (including ancillary costs): €300–500\n- Books and learning materials: €30\n- Food: €170\n- Leisure activities: €100–250\n- Health insurance: approx. €100 (if the insurance from your provider at home is not recognised)\n\nThis does not include the social contribution of approximately €315 per term. Please note that this does not include health insurance.\n\nThe University of Cologne does not offer scholarships but you can find some useful websites on this topic below.\n\n## Grades &amp; transcripts\n\nTo successfully complete any course, students must pass an examination.\n\nThe grading scale at the WiSo Faculty of the University of Cologne ranges from 1.0 (best) to 5.0 (fail) though the best marks of 1.0 and 1.', 'e Planung des Studiums erforderlich. So werden beispielsweise einige Schwerpunktmodule aus- schließlich im S ommersemester bzw. ausschließl ich im Wintersemester angeboten. Insofern stellen nachfolgende Studienverlaufsempfehlungen nur ein Muster dar, von welchem je nach eigener Studienplanung abgewichen werden kann und muss. --- Page 11 --- gültig für Studierende der PO 2015 (Einschreibung erfolgte letztmalig zum WiSe 20 20/21) MODULHANDBUCH - GESUNDHEITSÖKONOMIE - BACHELOR OF SCIENCE 7 B.Sc. Gesundheitsökonomie (Start Wintersemester ) Sem. WP/P Modul Bereich LP 1 P BM Gesundheitssysteme I Basis - und Aufbaubereich 6 1 P Basismodul Terminologie Basis - und Aufbaubereich 6 1 P Basismodul Entscheidungstheorie Basis - und Aufbaubereich 6 1 P Basismodul Q uantitative Methoden Basis - und Aufbaubereich 9 27 2 P Basismodul Grundlagen der Betriebswirt- schaftslehre Basis - und Aufbaubereich 12 2 P Basismodul Grundlagen der Volkswirt- schaftslehre Basis - und Aufbaubereich 12 2 P Basismodul Kasuistik A Basis - und Aufbaubereich 6 30 3 P BM Gesundheitsökonomie I Basis - und Aufbaubereich 6 3 P BM Gesundheitsökonomie II Basis - und Aufbaubereich 6 3 P Basismodul Kasuistik B Basis - und Aufbaubereich 6 3 P Basismodul Management im Gesund- heitswesen Basis - und Aufbaubereich 9 27 4 P BM Gesundheitsökonomie III Basis - und Aufbaubereich 9 4 P BM Gesundheitsökonomie IV Basis - und Aufbaubereich 6 4 P BM Gesundheitssysteme II Basis - und Aufbaubereich 6 4 WP Wirtschaftswissenschaftliche Me', 'Wintersemester (fall term) oder das Sommersemester (spring term) des nachfolgenden akademischen Jahres möglich. Interessierte können sich mit dem STAP Master Application Manual detailliert informieren. Sollten nach Abschluss der main selection round Plätz e frei geblieben sein, wird im Mai eine weitere, kleine Bewerbungsrunde (secondary selection round) angeboten. Anrechnungsmöglichkeiten Studies Abroad: Die WiSo -Fakultät hat allen Masterstudiengängen durch weitreichende Anrechnungsmöglichkeiten von im Ausland erbrachten Kursen die Möglichkeit zur --- Page 9 --- Gültig für Studierende der PO 2021 (Einschreibung ab WiSe 2021/22) BUSINESS ADMINISTRATION : ACCOUNTING AND TAXATION - MASTER OF SCIENCE 5 Internationalisierung des Studienverlaufs eingerichtet. Jedes Masterprogramm bietet mindestens ein Studies Abr oad Modul zur Anrechnung an. Darüber hinaus können Studierende eine sogenannte Einzelkursanrechnung beantragen. Weitere Informationen zu Voraussetzungen und Vorgaben zur Anrechnung können auf der Website des WiSo -Anrechnungszentrums &gt; Information &gt; Studies Abroad nachgelesen werden. Für Fragen zur Anrechnung können sich Studierende an das ZIB WiSo wenden oder an das WiSo -Anrechnungszentrum . --- Page 10 --- Gültig für Studierende der PO 2021 (Einschreibung ab WiSe 2021/22) BUSINESS ADMINISTRATION : ACCOUNTING AND TAXATION - MASTER OF SCIENCE 6 1.5 Musterstudienplan Im dritten oder vierten Semester wird ein Auslandssemester empfohlen. --- Page 11 --- Gültig für Studieren', 'Sei- ten regelmäßig aufrufen. 1. Meldungen zu den Prüfungsleistungen Die Teilnahme an den Prüfungsleistungen ist ab dem ersten Fachsemester in beliebiger Abfolge möglich; eventuelle Zulassungshindernisse sind jewe ils explizit in der jeweiligen Prüfungsordnung aufgeführt. Sie sollten sich bei der Festlegun g der Reihenfolge der Prüfungen aber an den Hin- weisen der Studienberatung orie ntieren, da nur bei Beachtung des empfohlenen Musterstudien- plans die Fakultät die nahtlose Studierbarkeit in der Regelstudienzeit garantieren kann. Zu jeder Prüfung ist eine Meldung über KLIPS erforderlich. Zur Prüfungsanmeldung wird ein freigeschalteter SMAIL-Account benötigt. Die Meldung muss innerhalb der auf den KLIPS-Sei- ten bekannt gemachten Ausschlussfrist erfolgen. Bitte beachten Sie, dass eine Meldung zu einer Veranstaltung im Rahmen von KLIPS nicht mit ei ner Meldung zu einer Prüfungsleistung im Rah- men von KLIPS gleichzusetzen ist. Sofern Si e an einer Prüfung teilnehm en möchten, genügt es nicht, die entsprechende Lehrveranstaltung in Klip s zu belegen. Es muss immer auch eine Mel- dung zur Prüfung erfolgen. In einigen Fällen erfolgt eine Prüfungsmeldu ng zunächst über die zugehörige Prüfung an der Lehrveranstaltung. Nach Ablauf der Abmeldef rist wird die Meldung in die entsprechende Mo- dulprüfung verschoben, sofern eine Meldung in diesem Modul gemäß Prüfungsordnung zulässig ist. Zulassungshindernisse zur Mo dulprüfung sind u.a. bereits er folgreiches Ablegen der Mo- dulprüfung', 'ehrer *innen ausbildungsgesetz es Rechnung, dass eine einschlägige fachpraktische Tätigkeit nachzuweisen ist. Die formalen Nachweise werden je- doch nicht zum Studienbeginn, sondern erst im weiteren Verlauf bis spätesten s zum Einstieg in den Vorbereitungsdienst, gefordert. Soweit die Nachweise von der Universität überprüft wer- den, sind die Fristen in der Prüfungsordnung bestimmt. Die „Intended Learning Outcomes“ sind in der folgenden Tabelle dargestellt. Die Intended Learning Outcomes umfassen zum einen die übergeordneten „Learning Goals“, die der Teil- studiengang für die Absolvent/inn/en vorsieht. Zum anderen umfassen sie die „Learning Ob- jectives“, die sich auf konkrete Tätigkeiten der Studierenden während ihres Studiums bezie- hen. Die Studienabsolvent/innen handeln… Fachliche und analy- tische Fähigkeiten …mit grundlegendem Fachwissen der Wirtschaftswissenschaften, um wirtschaftliche Fragestellungen für den Unterricht im Berufskolleg auszubereiten. Die Studierenden analysieren wirtschaftswissenschaftliche Fragestellungen unter Rückgriff auf grundlegende wirtschaftswissenschaftliche Theor ien und Konzepte. Die Studierenden bewerten angeleitet typische wirtschaftsp ädagogische Themen und Entwick- lungen. --- Page 6 --- MODULHANDBUCH – berufliche Fachrichtung Wirtschaftswissenschaft – Bachelor of Arts Lehramt an Berufskollegs 2 …als Anwender/innen wirtschaftspädagogischer Methoden, um Konzepte für Wirt- schaftsunterricht zur reflektieren und dessen Planung vorzuber eit']</t>
  </si>
  <si>
    <t>['https://wiso.uni-koeln.de/de/studium/international/incoming-exchange-at-wiso/semester-exchange', 'file://D:/Uni-Köln/Masterarbeit/Software/uzk-masterarbeit/data/pdf_cache/__wiso.uni-koeln.de_sites_fakultaet_dokumente_downloads_Modulhandbuecher_Studienjahr_24-25_PO_2015_MHB_Bachelor_Gesoek_po2015_final.pdf', 'file://D:/Uni-Köln/Masterarbeit/Software/uzk-masterarbeit/data/pdf_cache/__wiso.uni-koeln.de_sites_fakultaet_dokumente_downloads_Modulhandbuecher_Studienjahr_22-23_MHB_PO2021_m_mhb_po2021_ba_accounting.pdf', 'file://D:/Uni-Köln/Masterarbeit/Software/uzk-masterarbeit/data/pdf_cache/__wiso.uni-koeln.de_sites_fakultaet_dokumente_PA_Info_Studierende_2021_10.pdf', 'file://D:/Uni-Köln/Masterarbeit/Software/uzk-masterarbeit/data/pdf_cache/__wiso.uni-koeln.de_sites_fakultaet_dokumente_downloads_Modulhandbuecher_Studienjahr_22-23_MHB_PO2021_b_mhb_po2021_bk1.pdf']</t>
  </si>
  <si>
    <t>"Es besteht die Möglichkeit, mehrere, hintereinander folgende Atteste zum Nachweis einer Prüfungsunfähigkeit bis zur maximalen Dauer nach Prüfungsordnung einzureichen. Aus prüfungsrechtlicher Sicht besteht daher keine Notwendigkeit, ein Attest über einen noch nicht vollständig absehbaren Zeitraum auszustellen."</t>
  </si>
  <si>
    <t>Ich bin für längere Zeit krank und kann meine Abschlussarbeit nicht normal bearbeiten. Muss mein Attest direkt einen sehr langen Zeitraum abdecken oder kann ich mehrere Atteste nacheinander einreichen?</t>
  </si>
  <si>
    <t>Entschuldigung, aber ich konnte keine relevanten Informationen zu deiner Frage finden.  Es scheint jedoch, dass die Universität zu Köln eine flexible Studienorganisation anbietet. In Abschnitt 3 der Suchergebnisse wird erwähnt, dass Module mit dem Turnus "jedes Semester" flexibel im Sommer- oder Wintersemester belegt werden können. Dies könnte bedeuten, dass du mehrere Atteste nacheinander einreichen kannst, um deine Studienzeit zu verlängern.  Ich empfehle jedoch, direkt mit der Studienberatung Kontakt aufzunehmen, um die genauen Voraussetzungen und Anforderungen für die Einreichung von mehreren Attesten zu klären. Sie können dir auch helfen, deine individuellen Umstände zu besprechen und eine Lösung zu finden, die deinen Bedürfnissen entspricht.  Bitte beachte auch die Hinweise in Abschnitt 2 der Suchergebnisse, dass die An- und Abmeldung zu Lehrveranstaltungen und Prüfungen unabhängig voneinander durchgeführt werden müssen. Es ist wichtig, dass du diese Fristen einhältst, um deine Studienfortschritte nicht zu gefährden.  Ich hoffe, diese Informationen helfen dir weiter. Wenn du weitere Fragen hast oder mehrere Atteste nacheinander einreichen möchtest, empfehle ich, direkt mit der Studienberatung Kontakt aufzunehmen.</t>
  </si>
  <si>
    <t>Aus prüfungsrechtlicher Sicht ist es nicht notwendig, dass ein Attest einen noch nicht vollständig absehbaren, langen Zeitraum abdeckt. Es besteht ausdrücklich die Möglichkeit, mehrere, hintereinander folgende Atteste zum Nachweis einer Prüfungsunfähigkeit einzureichen – allerdings nur bis zur maximal zulässigen Dauer nach der jeweiligen Prüfungsordnung. So kannst du eine längere Erkrankung auch durch mehrere aufeinanderfolgende Bescheinigungen nachweisen.</t>
  </si>
  <si>
    <t>['ftliche Prü fung: KL (120 – 180) 7 Voraussetzungen f ür die Vergabe von Leistungspunkten Bestehen der Modulabschlusspr üfung. Zulassungsvoraussetzung f ür die Prü fung: Studienleistungen, die im Rahmen der Ü bungen erbracht werden. Parallel zu der Vorlesung finden Übungen statt, in denen Ü bungsaufgaben gestellt werden, die gemitt elt mit Erfolg zu bearbeiten sind. Hinreichend f ür eine erfolgreiche Bearbeitung ist der Erwerb von 50% der maximal zu erreichenden Übungs punkte. 8 Verwendung des Moduls (in anderen Studieng ängen) Bachelor of Science Wirtschaftsinformatik (ab WS24/25): Basis - und Aufbaubereich Wirtschaftsinformatik Bachelor of Science Wirtschaftsinformatik: Basis - und Aufbaubereich Wirtschaftsinformatik 9 Modulbeauftragte/r Gesch äftsführende*r Direktor*in Institut f ür Informatik 10 Sonstige Informationen --- Page 32 --- Gültig für Studierende der PO 2021 (Einschreibung ab WiSe 2021/22) MODULHANDBUCH - WIRTSCHAFTSINFORMATIK - BACHELOR OF SCIENCE 32 BM Wirtschaftsinformatik I Kennnummer 1277BBWIF1 Workload 180h LP 6 Modulsprache Deutsch Modulbeginn jedes 2. Semester - Wintersemester Moduldauer 1 Semester 1 Lehrveranstaltungen Information Systems Management Kontaktzeit 60h Selbststudium 120h LV-Sprache Deutsch 2 Inhalte des Moduls • Wirtschaftsinformatik als Wissenschaft • Strategische Rolle von Informationssystemen • Inner ‐ und zwischenbetriebliche Gesch äftsprozessintegration • Electronic Commerce und Electronic Business • Computer Supported Collaborative Wor', 'eranstaltungen, Zeiten und Dozent:innen. • Hier wird die An - und Abmeldung zu den gewünschten Veranstaltungen und Prüfungen vorgenommen. Beachten Sie unbedingt die An - und Abmeldefristen für Prüfungen und Lehrveranstaltungen. Hinweis: die An - und Abmeldung zu Lehrvernstaltungen und die An - und Abmeldung zu Prüfungen sind unabhängig voneinander und müssen getrennt voneinander durchgeführt werden. • Der eigene Studienfortsc hritt kann im Überblick über den kompletten Studiengang und die erbrachten Leistungen nachvollzogen werden. • Mit KLIPS können Sie sich Ihren persönlichen Stundenplan für jedes Semester zusammenstellen. • Erstellen Sie sich Ihr Transcript of Records und weiter e studienbezogene Dokumente jederzeit selbst. Alle wichtigen Fristen der WiSo -Fakultät sind auf der Homepage des WiSo -KLIPS -Support zu finden. Nutzen Sie die Video -Tutorials und FAQs auf der Support -Seite, um optimal mit KLIPS 2.0 vorbereitet zu sein. Bei spezifischen Fragen zur Nutzung von KLIPS 2.0 an der WiSo -Fakultät nutzen Sie bitte das Anfrageformular des WiSo Student Service Point. Bzgl. technischer Fragen zum Account wenden Sie sich direkt an den zentralen KLIPS -Support der Universität zu Köln. --- Page 18 --- Gültig für Studierende der PO 2021 (Einschreibung ab WiSe 2021/22) INFORMATION SYSTEMS - MASTER OF SCIENCE 14 2.3 Prüfun gen Viele Prüfungen werden zweimal im Semester angeboten. Hierbei handelt es sich um Auswahltermine, um die Prüfungsphase zu entzerren, keine Wiederholungste', 'raktika, spezielle Interessen in den Wahlbereichen oder persönliche Gründe – es ist in Ordnung, Module zu anderen Zeitpunkten zu belegen. Eine Verlängerung der Stu- dienzeit um ein oder zwei Semester führt grundsätzlich zu keinen Nachteilen seitens der Uni- versität. Bitte beachte n Sie jedoch die zeitlichen Rahmenbedingungen Ihrer BAföG -Fi- nanzierung. Module mit dem Turnus " jedes Semester " können flexibel im Sommer - oder Wintersemester beleg t und so optimal in einen persönlichen Studienplan integrier t werden . Achte n Sie bei d er individuellen Planung auf mögliche Überschneidungen von Lehrveranstaltungen. Bei weiteren Fragen hilft der WiSo Student Service Point gerne weiter. --- Page 10 --- Gültig für Studierende der PO 2021 (Einschreibung ab WiSe 2021/22) GESUNDHEITSÖKONOMIE - MASTER OF SCIENCE 6 M.Sc. Gesundheitsökonomie (Health Care Manager Track) Semester 1 BM Health Economics I BM Health Economics II BM Health Economics III BM Health Care Systems BM Management Skills 30 Semester 2 BM Health Care Management BM Health Economics IV BM Health Economics V SM Health Care Mgmt II oder SM Health Care Mgmt III SM Health Economics I 30 Semester 3 SM Health Economics II BM Wirtschaftsinformatik II SM Health Care Systems I Ergänzungsbereich Medizin Modul Ergänzungsbereich BWL Modul 30 Semester 4 Masterarbeit 30 Lehrveranstaltungsempfehlung für den Ergänzungsbereich Medizin: Klinische Umweltmedizin, Prävention und Gesundheitsförderung, Arbeitsmedizin und Sozialmedizin oder R', 'und entwickeln wissenschaftlich und gesellschaftlich relevante Schlussfolgerungen aus Forschungsergebnissen. 4 Lehr - und Lernformen Masterarbeit Die/der zu Prüfende muss an einem Besprechungstermin teilnehmen. 5 Modulvoraussetzungen 60 LP erfolg reich bestanden 6 Form der Modulabschlussprüfung Kombinierte Prüfung: Abschlussarbeit 6 Monate und Fortschrittsdokumentation 7 Voraussetzungen für die Vergabe von Leistungspunkten Bestehen der Masterarbeit. Die/der zu Prüfende muss an einem Besprechungst ermin teilnehmen. 8 Verwendung des Moduls (in anderen Studiengängen) Master of Science Business Administration - Accounting and Taxation: Masterarbeit im Studiengang Accounting and Taxation 9 Modulbeauftragte/r Area Accounting and Taxation 10 Sonstige Informationen Die Masterarbeit kann in deutscher oder englischer Sprache verfasst werden.', '--- Page 1 --- Arbeits- raumArbeits-raum/ KaffeebarArbeitsräume für 1 - 2 PersonenPausen-/ ArbeitsraumPausen-/ArbeitsraumAusgangSüdseite Übergang HauptgebäudeWisspo 50 Pers. 50 Pers.40 Pers. 44 Pers.Neben-eingang Nord Wiso-Modulbau, 3 große Arbeitsräume']</t>
  </si>
  <si>
    <t>['file://D:/Uni-Köln/Masterarbeit/Software/uzk-masterarbeit/data/pdf_cache/__wiso.uni-koeln.de_sites_fakultaet_dokumente_downloads_bachelor_b_mhb_po2021_winfo.pdf', 'file://D:/Uni-Köln/Masterarbeit/Software/uzk-masterarbeit/data/pdf_cache/__wiso.uni-koeln.de_sites_fakultaet_dokumente_downloads_Modulhandbuecher_Master_MHB_aktuelles_Studienjahr_m_mhb_po2021_is.pdf', 'file://D:/Uni-Köln/Masterarbeit/Software/uzk-masterarbeit/data/pdf_cache/__wiso.uni-koeln.de_sites_fakultaet_dokumente_downloads_Modulhandbuecher_Master_MHB_aktuelles_Studienjahr_m_mhb_po2021_gesoek.pdf', 'file://D:/Uni-Köln/Masterarbeit/Software/uzk-masterarbeit/data/pdf_cache/__wiso.uni-koeln.de_sites_fakultaet_dokumente_downloads_Modulhandbuecher_Master_MHB_aktuelles_Studienjahr_m_mhb_po2021_ba_accounting.pdf', 'file://D:/Uni-Köln/Masterarbeit/Software/uzk-masterarbeit/data/pdf_cache/__wiso.uni-koeln.de_sites_fakultaet_user_upload_Arbeitsraeume_Wiso2022.pdf']</t>
  </si>
  <si>
    <t>"Die Beeinträchtigung der Leistungsfähigkeit durch Prüfungsangst oder Prüfungsstress führt grundsätzlich nicht zu einer rechtlich beachtlichen Prüfungsunfähigkeit. Anders ist es, wenn die Schwelle zu einer psychischen Erkrankung überschritten ist. Die Fähigkeit, Examensangst zu beherrschen oder ausgleichen zu können, wird in der Prüfung erwartet."</t>
  </si>
  <si>
    <t>Kann ich für eine Verlängerung der Bearbeitungsfrist meiner Abschlussarbeit einfach Prüfungsangst als Grund angeben, oder reicht das nicht für eine anerkannte Prüfungsunfähigkeit?</t>
  </si>
  <si>
    <t>Es tut mir leid, aber die Suchergebnisse haben keine relevanten Informationen zu deiner Frage geliefert.  **Empfehlung**: Bitte wende dich an die Studienberatung oder den Prüfungsausschuss der Universität zu Köln für weitere Informationen und Unterstützung bei deiner Anfrage.</t>
  </si>
  <si>
    <t>Prüfungsangst oder Prüfungsstress für sich genommen reicht grundsätzlich nicht aus, um eine rechtlich beachtliche Prüfungsunfähigkeit zu begründen. Die Fähigkeit, Examensangst zu beherrschen oder ausgleichen zu können, wird in der Prüfung ausdrücklich erwartet. Nur wenn die Schwelle zu einer psychischen Erkrankung überschritten ist, kann eine gesundheitliche Beeinträchtigung vorliegen, die im Sinne der Bescheinigung als prüfungsrechtlich relevante Einschränkung der Leistungsfähigkeit gewertet werden kann.</t>
  </si>
  <si>
    <t>['er sowie in die Protokolle zu mündlichen Prüf ungen gewährt. 2Der Zeitpunkt für die Antragstellung sowie die vorgesehenen Orte und Termine für die Einsichtnahme werden jeweils spätestens eine Woche vorher bekannt gegeben. 3Das weitere Verfahren der Einsichtnahme regelt der Prüfungsausschuss. 4Nach Abl auf der festgele gten Fristen ist eine Einsichtnahme nur noch möglich, wenn ein Prüfling das Versäumen der Frist nachweisbar nicht zu vertreten hat. § 10 Versäumnis, Rücktritt, Täuschung und Ordnungsverstoß , Schutzbestimmungen (1) 1Eine Prüfungsleistung gilt als mit „nicht ausreichend (5,0)“ bewertet, wenn ein Prüfling an einer zeitlich und örtlich festgesetzten Prüfung ohne triftigen Grund nicht teilnimmt oder wenn er nach Beginn der Prüfung ohne triftigen Grund von der Prüfung zurücktritt. 2Dasselbe gilt, wenn eine Prüfungsleistung nicht innerhalb der vorgegebenen Bearbeitungszeit erbracht wird. (2) 1Der für den Rücktritt oder das Versäumnis geltend gemachte Grund ist der oder dem Vorsitzenden des Prüfungsausschusses unverzüglich schriftlich anzuzeigen und glaub haft zu machen. 2Dasselbe gilt, wenn eine Prüfungsleistung nicht innerhalb der vorgegebenen Bearbeitungszeit erbracht wird. 3Bei Krankheit ist die Vorlage einer ärztlichen Bescheinigung notwendig. 4In Zweifelsfällen kann die Vorlage eines vertrauensärztlic hen Attests verlangt werden; die Kosten übernimmt die Universität. 5Gleiches gilt bei nachgewiesener Erkrankung eines vom Prüfling zu versorgenden Kindes oder einer', 'tgelegten Zeit ohne Zustimmung und ohne Begleitung der Aufsichtführung verlassen hat, darf ihn nicht wieder betreten.\n\nStörungen im Prüfungsablauf müssen unverzüglich bei der beziehungsweise dem Vorsitzenden des Prüfungsausschusses oder der Prüferin beziehungsweise dem Prüfer schriftlich geltend gemacht werden. Die Geltendmachung ist spätestens dann ausgeschlossen, wenn seit Erbringen der Prüfungsleistung mehr als drei Werktage verstrichen sind.\n\nWichtige Änderungen und Bekanntgabe der Ergebnisse\nMitteilungen, die den Ablauf der Prüfungen betreffen, insbesondere die Festsetzung und Änderung von Terminen, werden rechtzeitig über KLIPS bekannt gemacht.\nDie Prüfungsergebnisse werden nach Eingang im Prüfungsamt unverzüglich über das Campus-Management-System bekannt gemacht.\n\nHI\n\nzum Seitenanfang', 'ht kopiert oder fotografiert werden. 3Das weitere Verfahren der Einsichtnahme einschließlich einer angemessenen Frist für den Einsichtnahmeant rag regelt der Prüfungsausschuss. 4Nach Ablauf der festgelegten Fristen ist eine Einsichtnahme nur noch möglich, wenn eine Prüfungskandidatin oder ein Prüfungskandidat das Versäumen der Frist nachweisbar nicht zu vertreten hat. 5Ein darüber hinausgehendes Auskunftsrecht besteht nicht. § 10 Versäumnis, Rücktritt, Täuschung und Ordnungsverstoß , Schutzbestimmungen (1) 1Eine Prüfungsleistung gilt als mit „nicht ausreichend (5,0)“ bewertet, wenn ein Prüfling an einer zeitlich und örtlich festgesetzten Prüfung ohne tr iftigen Grund nicht tei lnimmt oder wenn er nach Beginn der Prüfung ohne triftigen Grund von der Prüfung zurüc ktritt. 2Dasselbe gilt, wenn eine Prüfungsleistung nicht innerhalb der vorgeg ebenen Bearbeitungszeit erbracht wird. (2) 1Der für den Rücktritt oder das Versäumnis geltend gemachte Grund ist der oder dem Vorsitzenden des Prüfungsausschusses unverzüglich schriftlich anzuzeigen und glaubhaft zu machen. 2Dasselbe gilt, wenn eine Prüfungsleistung nicht innerhalb der vorgegebenen Bearbeitungszeit erbracht wird. 3Bei Krankheit ist die Vorlage einer ärztlichen Bescheinigung notwendig. 4In Zweifelsfällen kann die Vorlage eines vertrauensärztlichen Attests verlangt werden; die Kosten übernimmt die Universität. 5Gleiches gilt bei nachgewiesener Erkrankung eines vom Prüfling zu versorgenden Kindes oder einer zu pflegenden Ehegat', 'eis ausgestellt wurde, verlängert sich die Frist um drei Monate nach Ausstellung dieses Nachweises. 3Verfristete Anträge können nicht berücksichtigt werden. § 12 Bestehen und Nichtbestehen sowie Wiederholung von Prüfu ngsleistungen (1) 1Eine Prüfungsleistung ist bestanden, wenn mindesten s die Note „ausreichend (4,0)“ erzielt wurde. 2Bestandene Prüfungsleistungen können nicht wiederholt werden. 3Nicht bestandene Prüfungsleistungen sind frei wiederholbar, solange der Prüf ungsanspruch in diesem Studiengang besteht beziehungsweise die Masterprüfung nicht endgültig nicht bestanden wurde. (2) 1Ist eine Prüfungsleistung nicht bestanden, erhält der Prüfling Maluspunkte in der Höhe der Leistungspunktzahl, die der Prüfungsleistung zugewiesen ist. 2Hierüber erteilt die oder der Vorsitzende des Prüfungsausschusses dem Prüfling einen schriftlichen Bescheid. 3Diese Regelung gilt nicht für die Masterarbeit. --- Page 18 --- Prüfungsordnung für den M asterstudiengang Economics in der Fassung vom 01.10.201 8 Seite 18 von 41 (3) 1Eine mit „nicht ausreichend (5,0) “ bewertete Masterarbeit kann einmal mit n euer Themen stellung wiederholt werden. 2Die Meldung zum zweiten Versuch muss innerhalb von sechs Monaten nach Bekanntgabe des Ergebnisses des ersten Versuchs erfolgen. 3Versäumt ein Prüfling diese Frist, verliert er den Prüfungsanspruch, es sei denn, er w eist nach, dass er das Versäumnis der Frist nicht zu vertreten hat. 4Nicht zu vertreten sind unter anderem die Ausfallzeiten in den geset', 's spätestens zwei Wochen vor dem jeweili gen Prüfungstermin zurückgetreten werden . 6Die für die Meldungen und den Rücktritt von Pr üfungen maßgebenden Termine und Au sschlussfristen werden durch Aushang bekannt gemacht. (8) Die oder der Vorsitzende des Prüfungsausschusses gibt die Prüfungstermine r echtzeitig, mindestens drei Wochen vor einer Prüfung, durch Aushang bekannt. (9) 1Störungen im Prüfungsablauf müssen unverzüglich geltend gemacht werden. 2Die Geltendmachung ist spätestens dann ausgeschlossen, wenn seit Erbringen der Prüfungsleistung ein M onat verstrichen ist oder die Bewertung der Prüfungsleistung bekannt gegeben wurde . § 5a Prüfungen im Antwort -Wahl -Verfahren (1) 1Eine Prüfung im Antwort -Wahl -Verfahren liegt vor, wenn die für das Bestehen der Prüfung mindestens erforderliche Leistung der Prüfungskandidatin oder des Prüfungskandidaten ausschließlich durch Markieren oder Zuordnen der richtigen oder der falschen Antworten erreicht werden kann. 2Prüfungen beziehungsweise Prüfungsfragen im Antwort -Wahl -Verfahren sind nur zulässig, wenn sie dazu geeignet sind, den Nachweis zu erbringen, dass die Prüfungskandidatin oder der Prüfungskandidat die Inhalte und Methoden des Moduls in den wesentlichen Zusammenhängen beherrscht und die erworbenen Kenntnisse und Fähigkeiten anwenden kann. (2) 1Die Prüferi n oder der Prüfer wählt den Prüfungsstoff aus, formuliert die Fragen, legt die Antwortmöglichkeiten fest und erstellt die Bewertungsregeln sowie das Bewertungsschema']</t>
  </si>
  <si>
    <t>['file://D:/Uni-Köln/Masterarbeit/Software/uzk-masterarbeit/data/pdf_cache/__wiso.uni-koeln.de_sites_fakultaet_dokumente_PA_po_po_m_wirtschaftspaedagogik.pdf', 'https://wiso.uni-koeln.de/de/fakultaet/dekanat/zentrale-fakultaetsverwaltung/pruefungsamt/po-2015-po-2021/rund-um-pruefungen/pruefungsablauf', 'file://D:/Uni-Köln/Masterarbeit/Software/uzk-masterarbeit/data/pdf_cache/__wiso.uni-koeln.de_sites_fakultaet_dokumente_PA_po_po_ba_wiso.pdf', 'file://D:/Uni-Köln/Masterarbeit/Software/uzk-masterarbeit/data/pdf_cache/__wiso.uni-koeln.de_sites_fakultaet_dokumente_PA_po_po_m_economics.pdf', 'file://D:/Uni-Köln/Masterarbeit/Software/uzk-masterarbeit/data/pdf_cache/__wiso.uni-koeln.de_sites_fakultaet_dokumente_PA_po_po_m_wirtschaftspaedagogik.pdf']</t>
  </si>
  <si>
    <t>"Die Gesamtnote des Studiums wird gebildet als gewichtetes arithmetisches Mittel aus den Noten der Studienbereiche und der Note der Bachelorarbeit. Die Noten mit folgender Gewichtung in die Gesamtnote ein: a) Note Basis- und Aufbaubereich: 105 von 168 LP, b) Note Ergänzungsbereich: 21 von 168 LP, c) Note Schwerpunktbereich: 30 von 168 LP, d) Note Bachelorarbeit: 12 von 168 LP." (§ 3 Abs. 7)</t>
  </si>
  <si>
    <t>Wie wird die Gesamtnote im Bachelorstudiengang Gesundheitsökonomie berechnet und mit welcher Gewichtung gehen die einzelnen Bereiche sowie die Bachelorarbeit ein?</t>
  </si>
  <si>
    <t>Die Gesamtnote im Bachelorstudiengang Gesundheitsökonomie wird gebildet als gewichtetes arithmetisches Mittel aus den Noten der Studienbereiche und der Note der Masterarbeit. Die einzelnen Bereiche gehen mit folgender Gewichtung in die Gesamtnote ein:  * Basis- und Aufbaubereich: 48 von 120 LP (40%) * Schwerpunktbereich: 30 von 120 LP (25%) * Ergänzungsbereich: 18 von 120 LP (15%) * Masterarbeit: 24 von 120 LP (20%)  Es ist wichtig zu beachten, dass diese Gewichtung gemäß der Prüfungsordnung des Studiengangs Gesundheitsökonomie gilt. Es ist immer ratsam, sich direkt an die Studienberatung oder das zuständige Institut zu wenden, um sicherzustellen, dass die Informationen aktuell und korrekt sind.</t>
  </si>
  <si>
    <t>Die Gesamtnote im Bachelorstudiengang Gesundheitsökonomie wird als gewichtetes arithmetisches Mittel aus den Noten der Studienbereiche und der Note der Bachelorarbeit gebildet. Dabei gehen die Noten wie folgt in die Gesamtnote ein: die Note des Basis- und Aufbaubereichs mit 105 von 168 LP, die Note des Ergänzungsbereichs mit 21 von 168 LP, die Note des Schwerpunktbereichs mit 30 von 168 LP und die Note der Bachelorarbeit mit 12 von 168 LP.</t>
  </si>
  <si>
    <t>['# UNIVERSITÄT ZU KÖLN\n\n## \xa0Wirtschafts- und Sozialwissenschaftliche Fakultät\n\nBachelor of Science\n\n# Studienaufbau Bachelor Gesundheitsökonomie (PO 2007)\n\nDer B. Sc. Gesundheitsökonomie hat einen Gesamtumfang von 180 ECTS-Punkten und ist in folgende Fächer und Bereiche unterteilt:\n\n#\n\n#\n\n#\n\nHI\n\nzum Seitenanfang', 'E 4 1.3 Studienaufbau und -abfolge Der Bachelorstudiengang Gesundheitsökonomie umfasst 180 Leistungspunkte, ist auf eine Regelstudienzeit von sechs Semestern ausgelegt und setzt sich aus den folgenden vier Be-reichen zusammen: Der Basis - und Aufbaubereich (102 LP) besteht aus grundlegenden betriebswirtschaftlichen, volkswirtschaftlichen, gesundheitsökonomischen und medizinischen Modulen, die alle ver- pflichtend sind. Im Ergänzungsbereich (24 LP) sind zusätzliche Module aus Wirtschaftswis- senschaften und Methoden verankert. Es sind dort jeweils 12 LP in Methoden und Wirtschafts- wissenschaften zu erbringen. Der Schwerpunktbereich mit 30 LP beinhaltet vier Seminare, aus denen zwei gewählt werden können (12 L P). Zusätzlich sind dort weitere gesundheitsöko- nomische Module verortet, in denen insgesamt 18 LP erbracht werden müssen. Die obligato- rische Thesis (12 LP) und das fakultätsübergreifende Studium Integrale (SI, 12 LP) stellen die letzten Bereiche dar. 1.4 Study Abroad Option Die WiSo -Fakultät bietet Ihren Bachelor -Studierenden die Möglichkeit, an einem Auslandsauf- enthalt innerhalb des weltweiten und exzellenten Netzwerkes der WiSo -Partneruniversitäten teilzunehmen. Dieses Study Abroad Programme, kurz STAP, beinhaltet auch den Austausch mit ERASMUS- Förderung. Durch eine erfolgreiche Bewerbung für das STAP können Studie- rende ein Semester an einer Gasthochschule verbringen. Das Auslandssemester über das STAP der WiSo -Fakultät ist nur für ein Semester möglich. --', 'hlands auf Platz 2.1. SCM --- Page 4 --- GesundheitsökonomieGESUNDHEITSÖKONOMIE (B.SC.) Auf einen Blick: Abschlussgrad: Bachelor of ScienceInhalt: Anwendung von: Wissen, Theorien und Methoden der Betriebswirtschaftslehre, Medizin, Gesundheitsökonomie, Soziologie und Volkswirtschaftslehre Ziel: Aufzeigen der interdisziplinären Möglichkeiten der Qualitäts- und Effizienzsteigerung im Gesundheitswesen Unterrichtssprache: Deutsch Dauer: 6 SemesterCredits: 180 ECTSInternational: 1 optionales Auslandssemester Dieses Programm bietet Ihnen: Befähigungen für eine Karriere im Gesundheitswesen, die interdisziplinäre Kompetenzen im Bereich Medizin, Management und Politik erfordert. grundlegendes Wissen, um ein interdisziplinäres Verständnis des Feldes zu entwickeln, basierend auf den Stakehol - dergruppen, die für das Gesundheitswesen relevant sind (z.B. Manager:innen, politische Entscheidungsträger:innen, Ärzt:innen). Methoden zur Anwendung von gesundheitsökonomischen Instrumenten zur Unterstützung, Gestaltung oder Umsetzung von Entscheidungsprozessen. Dieses Programm ist das Richtige für Sie, wenn Sie: motiviert sind, sich zielorientiert in neue und interdisziplinäre Themen einzuarbeiten. über ein mathematisches Verständnis und gute mündliche sowie schriftliche Fähigkeiten in Deutsch und Englisch verfügen. teamfähig sind, denn die Arbeit in Gruppen wird in Seminaren häufig geübt und ist eine wichtige Fähigkeit für die Verbindung von Perspektiven des Gesundheitswesens. --- Page 5 --- Ges', 'ie Gesamtnote des Studiums wird gebildet als gewichtetes arithmetisches Mittel aus den Noten der Studienbereiche und der Note der Masterarbeit. Im Studiengang Gesundheitsökonomie gehen die Noten mit fol- gender Gewichtung in die Gesamtnote ei n: a) Note Basis - und Aufbaubereich: 48 von 120 LP b) Note Schwerpunktbereich: 30 von 120 LP c) Note Ergänzungsbereich: 18 von 120 LP d) Note Masterarbeit: 24 von 120 LP. 2.2 Fehlversuchsregelung Nicht bestandene Modulprüfungen können wiederholt werden, hier findet die Dreiversuchs - Regelung Anwendung, d.h. die Anzahl der Prüfungsversuche pro Modul ist auf drei begrenzt. Für Module, die nicht von der Wirtschafts - und Sozialwissenschaftlichen Fakultät angeboten werden, kann eine andere Regelung vorgesehen werden . Allen Studierenden wird nach dreimaligem Nichtbestehen eines Prüfungsversuchs, eine Be- ratung im WiSo Student Service Point ( WiSSPo ) empfohlen. Dort erhalten Sie Informatio- nen zu der Möglichkeit sowie den Voraussetzungen, um zusätzliche Prüfungsversuche abzu- legen: Wenn keiner der ersten drei Prüfungsversuche aufgrund einer Täuschung oder eines Ordnungsverstoßes nicht bestanden wurde, können für da s gesamte Studium zwei zusätzli- che Prüfungsversuche genehmigt werden. Darüber hinaus erhalten Studierende, die mindes- tens 90 Leistungspunkte erworben haben, einen weiteren zusätzlichen Prüfungsversuch. Ist eine Prüfungsleistung nach Ausschöpfung der zwei z usätzlichen Prüfungsversuche sowie ggf. des weiteren Prüfungsversu', 'wissenschaftlichen Fakultät Name Gesundheitsökonomische Evaluation Modulnummer 84001 Arbeitszeit 180 h Leistungspunkte 6 Turnus Sommersemester - 2-semestrig Präsenzzeit 30 h Selbststudium 150 h Qualifikation Gesundheitsökonomische Kompetenzen in der Planung, Durchführung und Bewertung gesundheitsökonomischer Studien (vergleichende und nicht vergleich ende Studienfor- men) und Modelle. Einordnung in das Studium BA GESÖK: Pflicht in Gesundheitsökonomische und medizinische Grundlagen Prüfungsmodalitä- ten KL (60) Empfohlene Vor- kenntnisse Kenntnisse in Evidenz -basierter Medizin, Statistik und Entscheidungstheorie Lehrveranstaltungen Vorlesung Sprache Deutsch Kompetenzen Die Studierenden... ...skizzieren die Grundlagen der gesundheitsö konomischen Evaluation einschließlich der verschiedenen Studienformen. ...erläutern Methoden zur Bewertung von Kosten und Nutzen und wenden sie an Fallbei- spielen an. ...lernen methodische Ansätze zur Bewertung von Kosten-Nutzen-Analysen kennen. ...analysieren und bewerten gesundheitsökonomische Studien anhand von Kriterienkata- logen und begründen ihre Entscheidung. ...erlernen die Prinzipien von Kosten-Nutzen-Analysen und Modellierungen an Fallbeispie- len mit selbständigen Berechnungen. Inhalte \uf0b7 Einführung in die Gesundheitsökonomische Evaluation \uf0b7 Bewertung von Kosten \uf0b7 Bewertung von Nutzen \uf0b7 Nicht vergleichende Studien \uf0b7 Vergleichende Studien \uf0b7 Kritische Bewertung von Studien \uf0b7 Modellierungen \uf0b7 Sensitivitätsanalysen Weitere Informatio- nen']</t>
  </si>
  <si>
    <t>['https://wiso.uni-koeln.de/de/studium/studieren-nach-pruefungsordnung-2007-2008/bachelor-po-2007/studienaufbau-bachelor-gesundheitsoekonomie-po-2007', 'file://D:/Uni-Köln/Masterarbeit/Software/uzk-masterarbeit/data/pdf_cache/__wiso.uni-koeln.de_sites_fakultaet_dokumente_downloads_bachelor_b_mhb_po2021_gesoek.pdf', 'file://D:/Uni-Köln/Masterarbeit/Software/uzk-masterarbeit/data/pdf_cache/__wiso.uni-koeln.de_sites_fakultaet_dokumente_studium_bachelor_Flyer_Bachelor_of_Science_Gesundheitsoekonomie.pdf', 'file://D:/Uni-Köln/Masterarbeit/Software/uzk-masterarbeit/data/pdf_cache/__wiso.uni-koeln.de_sites_fakultaet_dokumente_downloads_Modulhandbuecher_Studienjahr_22-23_MHB_PO2015_m_mhb_po2015_gesoek.pdf', 'file://D:/Uni-Köln/Masterarbeit/Software/uzk-masterarbeit/data/pdf_cache/__wiso.uni-koeln.de_sites_fakultaet_dokumente_downloads_Modulhandbuecher_Modulhandbuecher_archiv_altePOs_b_allgemein_modulhandbuch.pdf']</t>
  </si>
  <si>
    <t>"Diese Prüfungsordnung läuft mit Ablauf des Wintersemesters 2024/25 aus. Die Anmeldung zum Modul Bachelorarbeit muss spätestens bis zum Abschluss des Sommersemesters 2027 erfolgen." (§ 8 Zu § 30 GPO Auslaufbestimmungen)</t>
  </si>
  <si>
    <t>Bis wann läuft die Prüfungsordnung für den Bachelorstudiengang Gesundheitsökonomie (PO 2015) aus und bis wann muss ich mich spätestens zur Bachelorarbeit anmelden?</t>
  </si>
  <si>
    <t>Die Prüfungsordnung für den Bachelorstudiengang Gesundheitsökonomie (PO 2015) läuft aus. Du solltest dich spätestens zur Bachelorarbeit anmelden, wenn du nach § 8 Absatz 4 vorbehaltlos zugelassen bist und in der Bachelorprüfung die Hälfte der zu erreichenden Leistungspunkte erworben hast.  Quelle: Universitäts-Wissensdatenbank</t>
  </si>
  <si>
    <t>Die Prüfungsordnung für den Bachelorstudiengang Gesundheitsökonomie (PO 2015) läuft mit Ablauf des Wintersemesters 2024/25 aus. Die Anmeldung zum Modul Bachelorarbeit muss spätestens bis zum Abschluss des Sommersemesters 2027 erfolgen.</t>
  </si>
  <si>
    <t>['# UNIVERSITÄT ZU KÖLN\n\n## \xa0Wirtschafts- und Sozialwissenschaftliche Fakultät\n\nStudienaufbau Gesundheitsökonomie - Bachelor of Science\n\n# Bachelorarbeit - Gesundheitsökonomie (PO 2007)\n\n#\n\n#\n\n## Bachelor-Thesis - Gesundheitsökonomie\n\nMit der Bachelorarbeit wird gezeigt, dass innerhalb der vorgegebenen Frist ein Problem selbstständig mit wissenschaftlichen Methoden bearbeitet werden kann. Die Bachelorarbeit kann aus den Fachgruppen Haupt- oder Nebenfach, Methoden und Nachbargebiete oder dem Wahlbereich stammen.\n\nFür die Anmeldung zur Bachelorarbeit müssen mindestens 90 Leistungspunkte absolviert worden sein. Die Bearbeitungszeit für die Bachelorarbeit beträgt 12 Wochen. Der Umfang der Bachelorarbeit soll grundsätzlich 40 Seiten nicht überschreiten. Wurden alle Leistungen neben der Bachelorarbeit erbracht, hat die Meldung zur Anfertigung der Bachelorarbeit innerhalb von einem Jahr zu erfolgen.\n\nUm das Thema der Abschlussarbeit und den Bearbeitungszeitraum zu besprechen, wenden Sie sich bitte direkt an die Lehrstühle. Eine Übersicht über die Fachbereiche der Fakultät und die zugehörigen Lehrstühle Sie hier. Nachdem Sie mit dem Lehrstuhl, der Sie bei Ihrer Abschlussarbeit betreut, Ihr Thema besprochen haben, melden Sie Ihre Arbeit gemeinsam mit dem Lehrstuhl beim WiSo-Prüfungsamt an.\n\n### Empfehlungen:\n\nDie Bachelorarbeit sollte Ausdruck der Schwerpunktsetzung im jeweiligen Studienverlauf sein. Das wissenschaftliche Arbeiten sollte vorher geübt werden. Hierzu besteht vereinzelt di', 'udienplätze, so wird ein Auswahlverfahren durchgeführt, anhand dessen die Bewerber/innen in eine Rangfolge gebracht werden. Für das Auswahlverfahren wird das Ergebnis des Bachelorstudiums zu Grunde gelegt. 1.3 Studienaufbau und –abfolge Der Masterstudiengang Gesundheitsökonomie umfasst 120 Leistungspunkte, ist auf eine Regelstudienz eit von vier Semestern ausgelegt und setzt sich aus den folgenden vier Berei- chen zusammen: Der Basis - und Aufbaubereich (48 LP) besteht aus weiterführenden betriebs - und volkswirt- schaftlichen Modulen sowie den Methoden. Alle Module in diesem Bereich sind verpflich- tend. Im Schwerpunktbereich (30 LP) sind zusätzliche Module aus der Gesundheitsökono- mie und der Medizin sowie die Seminare verankert. Letztere sind Wahlpflichtmodule, wohin- gegen die Restlichen Wahlmodule sind. Der Ergänzungsbereich (18 LP) setzt s ich aus weite- ren Modulen der Bereiche Medizin, VWL/ Soziologie und BWL zusammen, die alle Wahlmo- dule sind. Der vierte Bereich ist die Masterarbeit mit 24 LP. --- Page 7 --- Gültig für Studierende der PO 2015 (Einschreibung erfolgte letztmalig zum WiSe 2020/21) MODULHANDBUCH - GESUNDHEITSÖKONOMIE - MASTER OF SCIENCE 3 1.4 Study Abroad Option Die WiSo -Fakultät bietet ihren Master -Studierenden die Möglichkeit, an einem Auslandsauf- enthalt innerhalb des weltweiten und exzellenten Netzwerkes der WiSo -Partneruniversitäten teilzunehmen. Dieses Study Abroad Programme, kurz STAP, beinhaltet auch die Option ei- nes Austauschs mit ERASM', 'diengang Gesundheitsökonomie in der Fassung des 1 . Oktober s 2018 Seite 18 von 28 (3) 1Zur Anfertigung der Bachelorarbeit darf sich melden, wer nach § 8 Absatz 4 vorbehaltlos zugelassen ist und in der Bachelorprüfung die Hälfte der zu erreichenden Leistungspunkte erworben hat. (4) 1Die oder der Vorsitzende des Prü fungsausschusses bestellt die Themenstellerin beziehungsweise den Themensteller für die Bachelorarbeit, nachdem dem Prüfling Gelegenheit g egeben worden ist, sein Vorschlagsrecht nach § 7 Absatz 2 auszuüben. 2Die Ausgabe des Themas erfolgt über die oder den Vorsitzenden des Prüfungsau sschusses unter Angabe des Termins, bis zu dem die Bachelorarbeit spätestens a bzuliefern ist. 3Der Tag der Ausgabe des Themas ist aktenkundig zu machen. (5) Die Bachelorarbeit kann auch in Form einer Gruppenarbeit zugelassen wer den, wenn der als Prüfungsleistung zu bewertende Beitrag des einzelnen Prüflings au fgrund der Angabe von Abschnitten, Seitenzahlen oder anderen objektiven Kriterien, die eine eindeutige Abgrenzung ermöglichen, deutlich unterscheidbar und bewertbar ist und die Anforderungen nach Absatz 1 erfüllt sind. (6) 1Die Bearbeitungszeit für die Bachelorarbeit beträgt maximal 12 Wochen beginnend mit der Ausgabe des Themas. 2Das Thema der Bachelorarbeit muss nach Inhalt und Umfang so bemessen sein, dass es innerhalb der Frist gemäß Satz 1 bearbeitet werden kann. 3In begründeten Einzelfällen kann die Bearbeitungszeit auf schriftlichen Antrag an die Vorsitzende oder den Vo', '# UNIVERSITÄT ZU KÖLN\n\n## \xa0Wirtschafts- und Sozialwissenschaftliche Fakultät\n\nBachelor of Science\n\n# Studienaufbau Bachelor Gesundheitsökonomie (PO 2007)\n\nDer B. Sc. Gesundheitsökonomie hat einen Gesamtumfang von 180 ECTS-Punkten und ist in folgende Fächer und Bereiche unterteilt:\n\n#\n\n#\n\n#\n\nHI\n\nzum Seitenanfang', 'hlands auf Platz 2.1. SCM --- Page 4 --- GesundheitsökonomieGESUNDHEITSÖKONOMIE (B.SC.) Auf einen Blick: Abschlussgrad: Bachelor of ScienceInhalt: Anwendung von: Wissen, Theorien und Methoden der Betriebswirtschaftslehre, Medizin, Gesundheitsökonomie, Soziologie und Volkswirtschaftslehre Ziel: Aufzeigen der interdisziplinären Möglichkeiten der Qualitäts- und Effizienzsteigerung im Gesundheitswesen Unterrichtssprache: Deutsch Dauer: 6 SemesterCredits: 180 ECTSInternational: 1 optionales Auslandssemester Dieses Programm bietet Ihnen: Befähigungen für eine Karriere im Gesundheitswesen, die interdisziplinäre Kompetenzen im Bereich Medizin, Management und Politik erfordert. grundlegendes Wissen, um ein interdisziplinäres Verständnis des Feldes zu entwickeln, basierend auf den Stakehol - dergruppen, die für das Gesundheitswesen relevant sind (z.B. Manager:innen, politische Entscheidungsträger:innen, Ärzt:innen). Methoden zur Anwendung von gesundheitsökonomischen Instrumenten zur Unterstützung, Gestaltung oder Umsetzung von Entscheidungsprozessen. Dieses Programm ist das Richtige für Sie, wenn Sie: motiviert sind, sich zielorientiert in neue und interdisziplinäre Themen einzuarbeiten. über ein mathematisches Verständnis und gute mündliche sowie schriftliche Fähigkeiten in Deutsch und Englisch verfügen. teamfähig sind, denn die Arbeit in Gruppen wird in Seminaren häufig geübt und ist eine wichtige Fähigkeit für die Verbindung von Perspektiven des Gesundheitswesens. --- Page 5 --- Ges']</t>
  </si>
  <si>
    <t>['https://wiso.uni-koeln.de/de/studium/studieren-nach-pruefungsordnung-2007-2008/bachelor-po-2007/studienaufbau-bachelor-gesundheitsoekonomie-po-2007/bachelorarbeit', 'file://D:/Uni-Köln/Masterarbeit/Software/uzk-masterarbeit/data/pdf_cache/__wiso.uni-koeln.de_sites_fakultaet_dokumente_downloads_Modulhandbuecher_Studienjahr_22-23_MHB_PO2015_m_mhb_po2015_gesoek.pdf', 'file://D:/Uni-Köln/Masterarbeit/Software/uzk-masterarbeit/data/pdf_cache/__wiso.uni-koeln.de_sites_fakultaet_dokumente_PA_po_po_ba_gesoek.pdf', 'https://wiso.uni-koeln.de/de/studium/studieren-nach-pruefungsordnung-2007-2008/bachelor-po-2007/studienaufbau-bachelor-gesundheitsoekonomie-po-2007', 'file://D:/Uni-Köln/Masterarbeit/Software/uzk-masterarbeit/data/pdf_cache/__wiso.uni-koeln.de_sites_fakultaet_dokumente_studium_bachelor_Flyer_Bachelor_of_Science_Gesundheitsoekonomie.pdf']</t>
  </si>
  <si>
    <t>"A Bachelor degree or equivalent (worth at least 180 ECTS credits) in Business Administration or Economics, strong proficiency in quantitative methods and an overall grade point average of at least 2.7 (German grade)." + "At least 78 ECTS credits in the field of Business Administration and Economics / of this at least 48 ECTS credits in Business Administration / of this at least 18 ECTS credits in Economics / At least 15 ECTS credits in Statistics and/or Mathematics / English language skills level B2 CEFR" + "The successful completion of an admission test (TM-WISO/ GMAT) is highly recommended." + "Start: Winter semester / Application deadline: 15th June / Applicants … apply via KLIPS"</t>
  </si>
  <si>
    <t>Welche Zugangsvoraussetzungen und fachlichen Anforderungen gelten für den Masterstudiengang Business Administration – Marketing an der Universität zu Köln?</t>
  </si>
  <si>
    <t>Basierend auf den Suchergebnissen können wir folgende Informationen über die Zugangsvoraussetzungen und fachlichen Anforderungen für den Masterstudiengang Business Administration – Marketing an der Universität zu Köln zusammenfassen:  * Die Zugangsvoraussetzung ist ein erfolgreich abgeschlossenes Bachelorstudium mit mindestens 180 ECTS-Credits oder ein gleichwertiges Studium. * Der Masterstudiengang richtet sich an Absolventen aus den Bereichen Betriebswirtschaftslehre, Volkswirtschaftslehre und verwandten Fächern. * Die Bewerber sollten über eine fundierte Kenntnis der betrieblichen Praxis verfügen.  Es ist ratsam, die offiziellen Informationen auf der Website der Universität zu Köln oder im Modulhandbuch zum M.Sc. Business Administration - Marketing zu überprüfen, um sich über alle aktuellen Anforderungen und Details zu informieren.</t>
  </si>
  <si>
    <t>Für den Master Business Administration – Marketing brauchst du einen Bachelorabschluss oder einen gleichwertigen Abschluss im Umfang von mindestens 180 ECTS in Business Administration oder Economics mit starker Ausrichtung auf quantitative Methoden und einer Abschlussnote von mindestens 2,7 (deutsche Note). Außerdem musst du mindestens 78 ECTS in Business Administration und Economics nachweisen, davon mindestens 48 ECTS in Business Administration und mindestens 18 ECTS in Economics. Zusätzlich werden mindestens 15 ECTS in Statistik und/oder Mathematik sowie Englischkenntnisse auf dem Niveau B2 des Gemeinsamen Europäischen Referenzrahmens verlangt. Die erfolgreiche Teilnahme an einem Zulassungstest (TM-WISO oder GMAT) wird dringend empfohlen. Die Bewerbung erfolgt über KLIPS; der Studienstart ist zum Wintersemester und die Bewerbungsfrist endet am 15. Juni.</t>
  </si>
  <si>
    <t>['nstitu- tions, management consultancies and agencies . 1.2 Requirements To be accepted for th e Master in Business Administration programme with the Marketing major , applicants must have successfully completed a bachelor programme, on which they earned at least 180 ECTS credits , or an equivalent programme. In accordance with the Reg- ulations concerning determination of aptidue for the Business Administration programme, major in Marketing (Ordnung zur Feststellung der besonderen Eignung für den Studiengang Business Administration in der Studienrichtung Corporate Development), a programme is deemed successfully completed if the overall mark was at least 2,7. The Bachelor programme must also comply with the following subject -related criteria: \uf0b7 at least 78 ECTS credits in the field of Business Administration and Economics and o of which at least 48 ECTS in the field of Business Administration and o of which at least 18 ECTS in the field of Economics and --- Page 7 --- valid for students of the ER 2015 (enrolment for winter semester 2020/21 at the latest) BUSINESS ADMINISTRATION : Marketing - MASTER OF SCIENCE 3 \uf0b7 at least 15 ECTS credits in the field of Statistics and/or Mathematics (methodological expertise only, no user exper tise). Proof of English language skills to at least B2 in line with the Common European Framework of Reference for Languages must also be supplied by the deadline for application. The gen- erally established certificates (TOEFL, IELTS, etc.) are accep', '# UNIVERSITÄT ZU KÖLN\n\n## \xa0Wirtschafts- und Sozialwissenschaftliche Fakultät\n\nMaster of Science\n\n# Master Business Administration - Marketing\n\nWertschöpfung für Kunden und Organisationen\n\nWenn Sie bereits Business Administration – Marketing studieren und sich über spezifische Details informieren möchten, besuchen Sie bitte die Seiten zu Aufbau und Organisation des Masterstudiengangs.\n\n## Inhaltsverzeichnis\n\n- Überblick\n- Ihre Vorteile auf einen Blick\n- Für wen ist das Programm geeignet?\n- Programmübersicht\n- Akademische Exzellenz mit internationalem Angebot\n- Karrieremöglichkeiten\n- Bewerbung\n- Detaillierte Informationen und Kontakt\n- Chat with a student\n\n## Überblick\n\nAbschluss: Master of Science\n\nDauer 4 Semester\n\nCredits: 120 ECTS\n\nSprache: Englisch\n\nInhalt: Marketing-Wissen, -Theorien und -Methoden werden stetig auf wirkliche Lebenssituationen angewendet, wobei eine Auswahl an verschiedenen Methoden genutzt wird, um auch zukünftig\xa0 neuen Herausforderungen begegnen zu können.\n\nInternational: 1 Auslandssemester\n\n##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Vertieftes Wissen im Bereich Marketing, inkl. Marketing Strategien &amp; Taktiken, Kundenmanagement, Markenmanagement, Vermarktungsleistungen &amp; A', '# UNIVERSITÄT ZU KÖLN\n\n## \xa0Wirtschafts- und Sozialwissenschaftliche Fakultät\n\nMaster of Science\n\n# Master Business Administration - Marketing\n\n## Programmstruktur und Organisation\n\nHier Sie detaillierte Informationen zum Aufbau des Master-Studiengangs und hilfreiche Links zur Organisation Ihres Master-Studiums.\n\nvergrößern:\n\nDiese tabellarische Darstellung Sie außerdem im aktuellen Modulhandbuch zum M.Sc. Business Administration - Marketing.\n\n## Vom Grundlagenwissen zu Ihrem persönlichen Expert*innen know-how:\n\n- Innerhalb dieses Programms werden im Kern- und Vertiefungsteil die methodischen Grundlagen Ihres jeweiligen Studienschwerpunkts im Marketing vermittelt.\n- Das Schwerpunktmodul vermittelt schwerpunktspezifische Grundlagen und darüber hinaus weiterführende Fähigkeiten innerhalb desselben Bereichs mit dem Unternehmensprojekt als praktischem Höhepunkt des gesamten Programms.\n- Das Programm ist so konzipiert, dass Sie im dritten oder vierten Semester ein Auslandssemester absolvieren. Wir beraten Sie gerne über die Möglichkeiten und unterstützen Sie organisatorisch vor, während und nach Ihrem Auslandsaufenthalt. Sollten Sie Ihr Auslandssemester nicht absolvieren können, haben Sie die Möglichkeit, in Ihrem Ergänzungsbereich aus einem breiten Angebot der WiSo-Fakultät einen Nebenschwerpunkt zu wählen.\n- Mit der Masterarbeit zum erfolgreichen Abschluss Ihres Studiums unterstreichen Sie Ihre im Studium erworbenen Kenntnisse und Fähigkeiten und sind bereit, Ihre Karriere als Ex', '# UNIVERSITÄT ZU KÖLN\n\n## \xa0Wirtschafts- und Sozialwissenschaftliche Fakultät\n\nMaster of Science\n\n# Master Business Administration - Corporate Development\n\nEvidenzbasierte Management-Entscheidungen treffen\n\nWenn Sie bereits den Masterstudiengang Business Administration - Corporate Development absolvieren und sich über spezifische Details informieren möchten, besuchen Sie bitte die Seiten zu Aufbau und Organisation des Masterstudiengangs.\n\n## Inhaltsverzeichnis\n\n- Überblick\n- Ihre Vorteile auf einen Blick\n- Für wen ist das Programm geeignet?\n- Programmübersicht\n- Akademische Exzellenz mit internationalem Angebot\n- Karrieremöglichkeiten\n- Bewerbung\n- Detaillierte Informationen und Kontakt\n- Chat with a student\n\n## Überblick\n\nAbschluss: Master of Science\n\nDauer 4 Semester\n\nCredits: 120 ECTS\n\nSprache: Englisch\n\nInhalt: Wissen, Theorien und Methoden in Strategie, Unternehmertum, Ethik, Organisation und Human Kapital\n\nInternational: 1 Auslandsemester\n\n##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tiefgreifendes Wissen der Unternehmensentwicklung, Strategiemanagement, Unternehmertum und strategischem Human Kapital Management.\n- Methoden, Fähigkeiten und Werkzeuge, die Sie nutzen können, um verantwortungsvo', '- oder Stabsbereich, im Bereich der Personal- und Organisationsentwicklung, strategische Planung und Unternehmensführung bei Unternehmen und Unternehmensberatungen. 1.2 Voraussetzungen Zulassungsvoraussetzung für den Masterstudiengang Business Administration in der Studi- enrichtung Corporate Development ist ein erfolgreich abgeschlossenes Bachelorstudium, in dem mindestens 180 Leistungspunkte erworben wurden bzw. ein gleichwertiges, erfolgreich abgeschlossenes Studium. Erfolgreich abgeschlossen im Sinne der Ordnung über die Zulas- sung für den Studiengang Business Administration in der Studienrichtung Corporate Develo- pment ist ein Studium, wenn die Gesamtnote mindestens 2,7 beträgt. Zusätzlich müssen folgende fachlichen Kriterien durch das Bachelorstudium nachgewiesen werden: \uf0b7 mind. 78 LP aus dem Gebiet der Betriebs- bzw. Volkswirtschaft o davon mind. 48 LP aus dem Gebiet der Betriebswirtschaft und o mind. 18 LP aus dem Gebiet der Volkswirtschaft und --- Page 7 --- Gültig für Studierende der PO 2015 (Einschreibung erfolgte letztmalig zum WiSe 2020/21) BUSINESS ADMINISTRATION: Corporate Development - MASTER OF SCIENCE 3 \uf0b7 mind. 15 LP aus dem Gebiet der Statistik und/oder Mathematik (nur Methoden-, keine Anwenderkompetenzen). Der Englischnachweis über mindestens Stufe B2 des Common European Framework of Re- ference for Languages, muss ebenfalls zur Bewerbungsfrist vorliegen. Dort werden die all- gemein etablierten Zertifikate (TOEFL, IELTS etc.) anerkannt. Übersteigt die Za']</t>
  </si>
  <si>
    <t>['file://D:/Uni-Köln/Masterarbeit/Software/uzk-masterarbeit/data/pdf_cache/__wiso.uni-koeln.de_sites_fakultaet_dokumente_downloads_Modulhandbuecher_Studienjahr_22-23_MHB_PO2015_m_mhb_po2015_e_ba_marketing.pdf', 'https://wiso.uni-koeln.de/de/studium/master/master-business-administration/marketing', 'https://wiso.uni-koeln.de/de/studium/master/master-business-administration/marketing/studienaufbau-marketing', 'https://wiso.uni-koeln.de/de/studium/master/master-business-administration/corporate-development', 'file://D:/Uni-Köln/Masterarbeit/Software/uzk-masterarbeit/data/pdf_cache/__wiso.uni-koeln.de_sites_fakultaet_dokumente_downloads_Modulhandbuecher_Studienjahr_22-23_MHB_PO2015_m_mhb_po2015_ba_cd.pdf']</t>
  </si>
  <si>
    <t>"THIS PROGRAMME PROVIDES YOU WITH: in-depth knowledge of marketing, inclusion marketing strategy &amp; tactics, customer management, brand management, marketing performance &amp; analytics, and digitisation. methods, instruments and tools used in market-oriented corporate management. skills to analyse and understand how changing customer and societal needs, as well as technological developments can be translated into competitive market offerings." + "Language English / Duration 4 semesters, full-time / Credits 120 ECTS" + "International 1 semester abroad (required)"</t>
  </si>
  <si>
    <t>Was zeichnet den Masterstudiengang Business Administration – Marketing inhaltlich aus und in welcher Sprache wird er gelehrt?</t>
  </si>
  <si>
    <t>Der Masterstudiengang Business Administration – Marketing zeichnet sich durch eine fachspezifische Ausrichtung auf die Themen Wertschöpfung für Kunden und Organisationen aus. Der Studiengang wird in deutscher oder englischer Sprache gelehrt.</t>
  </si>
  <si>
    <t>Der Master Business Administration – Marketing vermittelt dir vertiefte Kenntnisse in Marketingstrategie und ?taktik, Customer Management, Brand Management, Marketing Performance &amp; Analytics sowie der Digitalisierung. Du lernst Methoden, Instrumente und Tools der marktorientierten Unternehmensführung kennen und entwickelst Fähigkeiten, veränderte Kunden- und gesellschaftliche Bedürfnisse sowie technologische Entwicklungen in wettbewerbsfähige Marktangebote zu übersetzen. Das Programm ist vollständig englischsprachig angelegt, umfasst 120 ECTS, dauert vier Semester in Vollzeit und beinhaltet ein verpflichtendes Auslandssemester.</t>
  </si>
  <si>
    <t>['# UNIVERSITÄT ZU KÖLN\n\n## \xa0Wirtschafts- und Sozialwissenschaftliche Fakultät\n\nMaster of Science\n\n# Master Business Administration - Marketing\n\nWertschöpfung für Kunden und Organisationen\n\nWenn Sie bereits Business Administration – Marketing studieren und sich über spezifische Details informieren möchten, besuchen Sie bitte die Seiten zu Aufbau und Organisation des Masterstudiengangs.\n\n## Inhaltsverzeichnis\n\n- Überblick\n- Ihre Vorteile auf einen Blick\n- Für wen ist das Programm geeignet?\n- Programmübersicht\n- Akademische Exzellenz mit internationalem Angebot\n- Karrieremöglichkeiten\n- Bewerbung\n- Detaillierte Informationen und Kontakt\n- Chat with a student\n\n## Überblick\n\nAbschluss: Master of Science\n\nDauer 4 Semester\n\nCredits: 120 ECTS\n\nSprache: Englisch\n\nInhalt: Marketing-Wissen, -Theorien und -Methoden werden stetig auf wirkliche Lebenssituationen angewendet, wobei eine Auswahl an verschiedenen Methoden genutzt wird, um auch zukünftig\xa0 neuen Herausforderungen begegnen zu können.\n\nInternational: 1 Auslandssemester\n\n##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Vertieftes Wissen im Bereich Marketing, inkl. Marketing Strategien &amp; Taktiken, Kundenmanagement, Markenmanagement, Vermarktungsleistungen &amp; A', '# UNIVERSITÄT ZU KÖLN\n\n## \xa0Wirtschafts- und Sozialwissenschaftliche Fakultät\n\nMaster of Science\n\n# Master Business Administration - Marketing\n\n## Programmstruktur und Organisation\n\nHier Sie detaillierte Informationen zum Aufbau des Master-Studiengangs und hilfreiche Links zur Organisation Ihres Master-Studiums.\n\nvergrößern:\n\nDiese tabellarische Darstellung Sie außerdem im aktuellen Modulhandbuch zum M.Sc. Business Administration - Marketing.\n\n## Vom Grundlagenwissen zu Ihrem persönlichen Expert*innen know-how:\n\n- Innerhalb dieses Programms werden im Kern- und Vertiefungsteil die methodischen Grundlagen Ihres jeweiligen Studienschwerpunkts im Marketing vermittelt.\n- Das Schwerpunktmodul vermittelt schwerpunktspezifische Grundlagen und darüber hinaus weiterführende Fähigkeiten innerhalb desselben Bereichs mit dem Unternehmensprojekt als praktischem Höhepunkt des gesamten Programms.\n- Das Programm ist so konzipiert, dass Sie im dritten oder vierten Semester ein Auslandssemester absolvieren. Wir beraten Sie gerne über die Möglichkeiten und unterstützen Sie organisatorisch vor, während und nach Ihrem Auslandsaufenthalt. Sollten Sie Ihr Auslandssemester nicht absolvieren können, haben Sie die Möglichkeit, in Ihrem Ergänzungsbereich aus einem breiten Angebot der WiSo-Fakultät einen Nebenschwerpunkt zu wählen.\n- Mit der Masterarbeit zum erfolgreichen Abschluss Ihres Studiums unterstreichen Sie Ihre im Studium erworbenen Kenntnisse und Fähigkeiten und sind bereit, Ihre Karriere als Ex', 'hen der Modulabschlussprüfung 8 Verwendung des Moduls (in anderen Studiengängen) Master of Science Business Administration - Marketing: Masterarbeit im Studiengang Marketing 9 Modulbeauftragte/r Area Marketing 10 Sonstige Informationen --- Page 169 --- Gültig für Studierende der PO 2021 (Einschreibung ab WiSe 2021/22) BUSINESS ADMINISTRATION : MARKETING - MASTER OF SCIENCE 165 Die Masterarbeit kann in deutscher oder englischer Sprache verfasst werden.', 'on Leistungspunkten Bestehen der Masterarbeit. Die/der zu Prüfende muss an einem Besprec hungstermin teilnehmen. 8 Verwendung des Moduls (in anderen Studiengängen) Master of Science Business Administration - Marketing: Masterarbeit im Studiengang Marketing 9 Modulbeauftragte/r Area Marketing --- Page 223 --- Gültig für Studierende der PO 2021 (Einschreibung ab WiSe 2021/22) BUSINESS ADMINISTRATION : MARKETING - MASTER OF SCIENCE 219 10 Sonstige Informationen Die Masterarbeit kann in deutscher oder englischer Sprache verfasst werden.', 'chreibung ab WiSe 2021/22) BUSINESS ADMINISTRATION : CORPORATE DEVELOPMENT - MASTER OF SCIENCE 170 Studies Abroad II (Business Administration) Kennnummer 1014MStAb2 Workload 180h LP 6 Modulsprache gewählte Sprache Modulbeginn jedes Semester Moduldauer 1 Semester 1 Lehrveranstaltungen Kontaktzeit Selbststudium LV-Sprache 2 Inhalte des Moduls Themengebiete der Betriebswirtschaftslehre oder Volkswirtschaftslehre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 und damit zusätzliches Wissen vermitteln, erworbenes Wissen und Fähigkeiten vertiefen, der Spezialisierung oder der individuellen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 und Lernformen 5 Modulvoraussetzungen Keine 6 Form der Modulabschlussprüfung je nach Kurswahl 7 Voraussetzungen für die Vergabe von Leistungspunkten je nach Kurswahl 8 Verwendung des Moduls (in anderen Studiengängen) Master of Science Business Administrat']</t>
  </si>
  <si>
    <t>['https://wiso.uni-koeln.de/de/studium/master/master-business-administration/marketing', 'https://wiso.uni-koeln.de/de/studium/master/master-business-administration/marketing/studienaufbau-marketing', 'file://D:/Uni-Köln/Masterarbeit/Software/uzk-masterarbeit/data/pdf_cache/__wiso.uni-koeln.de_sites_fakultaet_dokumente_downloads_Modulhandbuecher_Studienjahr_22-23_MHB_PO2021_m_mhb_po2021_ba_marketing.pdf', 'file://D:/Uni-Köln/Masterarbeit/Software/uzk-masterarbeit/data/pdf_cache/__wiso.uni-koeln.de_sites_fakultaet_dokumente_downloads_Modulhandbuecher_Master_MHB_aktuelles_Studienjahr_m_mhb_po2021_ba_marketing.pdf', 'file://D:/Uni-Köln/Masterarbeit/Software/uzk-masterarbeit/data/pdf_cache/__wiso.uni-koeln.de_sites_fakultaet_dokumente_downloads_master_Aktuelle_MHB_s_m_mhb_po2021_ba_cd_2425.pdf']</t>
  </si>
  <si>
    <t>"Praktikum im Europäischen Parlament" mit den Unterpunkten "Praktika für Hochschulabsolventen (Robert-Schuman-Stipendien)… Zielgruppe: Studierende mit Bachelorabschluss… Praktikumsdauer: 5 Monate" sowie "Freiwillige Ausbildungspraktika… Zielgruppe: Studierende, die ihr Studium noch nicht abgeschlossen haben… Praktikumsdauer: 1 – 4 Monate" und "Praktika bei Europaabgeordneten – Bewerbung direkt bei den Abgeordneten" (S. 2).</t>
  </si>
  <si>
    <t>Welche verschiedenen Praktikumsmöglichkeiten beim Europäischen Parlament werden im Praktikumsleitfaden genannt und wie unterscheiden sie sich hinsichtlich Zielgruppe und Dauer?</t>
  </si>
  <si>
    <t>Die verschiedenen Praktikumsmöglichkeiten beim Europäischen Parlament sind:  1.  **Praktika bei Europaabgeordneten**: Hier können Studierende direkt bei den Abgeordneten bewerben und ein Praktikum absolvieren. 2.  **Praktika beim Europäischen Rat**: Der Europäische Rat ist die höchste Ebene der politischen Zusammenarbeit zwischen den EU-Ländern. Hier gibt es Praktikumsplätze für Studierende mit Bachelorabschluss, die 5 Monate lang dauern. 3.  **Robert-Schuman-Stipendien**: Diese Stipendien ermöglichen es Studierenden, ein Praktikum beim Europäischen Parlament zu absolvieren und ihre Kenntnisse zu erweitern.  Die Unterschiede in Zielgruppe und Dauer sind:  *   **Zielgruppe**:     *   Praktika bei Europaabgeordneten: Keine besonderen Anforderungen an die Zielgruppe     *   Praktika beim Europäischen Rat: Studierende mit Bachelorabschluss     *   Robert-Schuman-Stipendien: Hochschulabsolventen *   **Dauer**:     *   Praktika bei Europaabgeordneten: Keine besonderen Anforderungen an die Dauer     *   Praktika beim Europäischen Rat: 5 Monate     *   Robert-Schuman-Stipendien: Keine besonderen Anforderungen an die Dauer</t>
  </si>
  <si>
    <t>Im Praktikumsleitfaden werden drei Arten von Praktika beim Europäischen Parlament beschrieben. Erstens die Praktika für Hochschulabsolventen (Robert?Schuman?Stipendien): Sie richten sich an Studierende mit Bachelorabschluss, dauern fünf Monate und dienen dazu, die im Studium erworbenen Kenntnisse zu vertiefen und die Tätigkeiten der Europäischen Union und des Europäischen Parlaments kennenzulernen. Zweitens die freiwilligen Ausbildungspraktika: Sie richten sich an Bewerberinnen und Bewerber, die ihr Studium noch nicht abgeschlossen haben, aber mindestens einen der allgemeinen Hochschulreife entsprechenden Abschluss oder eine weiterführende bzw. fachliche Ausbildung besitzen; diese Praktika dauern ein bis vier Monate. Drittens werden Praktika bei Europaabgeordneten genannt, für die man sich direkt bei den jeweiligen Abgeordneten bewirbt; hier sind Zielgruppe und Dauer nicht einheitlich geregelt.</t>
  </si>
  <si>
    <t>['7,20 € / Monat \uf0a7 Weitere Informationen o Praktika bei Europaabgeordneten \uf0a7 Bewerbu ng direkt bei den Abgeordneten \uf0a7 Liste aller deutschen Europaabgeordneten Praktika beim Europäischen Rat: - Im Europäischen Rat kommen die Staats - und Regierungschefs der EU -Länder zusammen, um die politische Agenda der EU festzulegen. Er ist die höchste Ebene der politi schen Zusammenarbeit zwischen den EU -Ländern. \uf0a7 Zielgruppe: Studierende mit Bachelorabschluss \uf0a7 Praktikumsdauer: 5 Monate \uf0a7 Weitere Informationen Praktika bei der Europäischen Kommi ssion: - Die Europäische Kommission ist die politisch unabhängige Exekutive der EU. Sie ist allein zuständig für die Erarbeitung von Vorsch lägen für neue europäische Rechtsvorschriften und setzt die Beschlüsse des Europäischen Parlaments und des Rates der EU um. \uf0a7 Zielgruppe: Studierende mit Bachelorabschluss \uf0a7 Praktikumsdauer: 5 Monate \uf0a7 Weitere Informationen Praktika beim Europäischen Rechnungshof: - Als unabhängige externe Rechnungsprüfungsstelle der EU vertritt der Europäische Rechnungshof die Interessen der europäischen Steuerzahler/ -innen. Er kann selbst keine rechtlichen Schritte einleiten, setzt sich jedoch für die Verbesserung der Verwaltung des EU -Haushalts durch die Europäische Kommission ein und berichtet über die Finanzlage allgemein. --- Page 3 --- UNIVERSITY OF COLOGNE | Faculty of Management, Economics and Social Sciences \uf0a7 Zielgruppe: Studierende mit Bachelorabschluss oder die mindestens vier Semester Hochschulstu dium in eine', 'en und die Aufsicht über alle EU -Organe innehaben. Es wird alle fünf Jahre direkt von den Bürgerinnen und Bürgern der EU gewählt. - Es können verschiede ne Praktika absolviert werden: o Praktika für Hochschulabsolventen (Robert -Schuman -Stipendien): Im Rahmen der Praktika für Hochschulabsolventen sollen die Praktikanten die Möglichkeit erhalten, die im Laufe ihres Studiums erworbenen Kenntnisse zu erweitern und sich mit den Tätigkeiten der Europäischen Union und insbesondere des Europäischen Parlaments vertraut zu machen. \uf0a7 Zielgruppe: Studierende mit Bachelorabschluss \uf0a7 Ausrichtungen: allgemein, journalistisch oder Fokus Menschenrechte \uf0a7 Praktikumsdauer: 5 Monate \uf0a7 Vergütung: 1.252,26 € / Monat \uf0a7 Weitere Informationen o Freiwillige Ausbildungspraktika Das Europäische Parlament bietet Bewerbern, die vor Ablauf der Bewerbungsfrist übe r einen der allgemeinen Hochschulreife entsprechenden Schulabschluss verfügen oder eine weiterführende oder fachliche Ausbildung auf entsprechendem Niveau absolviert haben, die Möglichkeit, ein Ausbildungspraktikum zu absolvieren. \uf0a7 Zielgruppe: Studierende, die ihr Studium noch nicht abgeschlossen haben \uf0a7 Praktikumsdauer: 1 – 4 Monate \uf0a7 Vergütung: 307,20 € / Monat \uf0a7 Weitere Informationen o Praktika bei Europaabgeordneten \uf0a7 Bewerbu ng direkt bei den Abgeordneten \uf0a7 Liste aller deutschen Europaabgeordneten Praktika beim Europäischen Rat: - Im Europäischen Rat kommen die Staats - und Regierungschefs der EU -Länder zusammen, um die politische Agenda', '. Zweitens werden tatsächliche Grenzen überschritten, durch das beständig fortlaufende Praktikum- Austausch-Programm (s.u. Programm für Brüssel Exkursionen). www.eu-training.de: Lerneinheiten im Netz- E-leaming platform Zeitraum: Dezember 2002-Oktober 2003, Die Bundesakademie für Öffentliche Verwaltung organisiert ein breites Angebot an Fortbildungsseminaren für den öffentlichen Dienst. Da die EU auch für die tägliche Behördenarbeit an Bedeutung gewonnen hat, wird die Beamten-Fortbildung im Hinblick auf EU-bezogenen Themen zunehmend relevant. www.eu-training.de zielt auf eine Verbesserung der Durchführbarkeit von EU-bezogenenen Seminaren für Beamte, indem Hintergrundwissen und zusätzliche Informationen online angeboten werden – zugänglich, unabhängig von Arbeitszeit und Arbeitsplatz. Die individuelle Flexibilität einer online-Lerneinheit ist von höchster Wichtigkeit für professionelles Training von Beamten. --- Page 73 --- Forschungsbericht der Universität zu Köln 2002/03 WiSo 89European Online Adademy Zeitraum: seit Oktober 2003 Die European Online Academy eröffnet Möglichkeiten sich weiterführend zu qualifizeren sowohl durch das Angebot verschiedener Seminare in Brüssel, Nizza und Berlin, als auch über virtuelle Lemeinheiten und Informationsmaterial zur Europäischen Integration und ihrer weiteren Entwicklung. Die Zielgruppe der European Online Academy umfasst Hochschulabsolventen und Berufstätige, die ihr Wissen im Bezug auf die Europäische Integration unabhängig von Vorles', 'senschaftler häufig als Büroleiter oder Mitarbeiter von Abgeordneten des Bundestags oder eines Landtags. Parteien, politische Stiftungen und Verbände fragen ebenfalls Pol itikwissenschaftler für analytische Tätigkeiten, für die Durchführung von politischen Bildungsprogrammen oder für Aufgaben im Sinne der Interessenvertretung und Lobbyarbeit nach. Zu einer zunehmend attraktiven Perspektive für Politikwissenschaftler entwic keln sich international und europäisch tätige Arbeitgeber. Die Einrichtungen der Europäischen Union --- Page 7 --- Gültig für Studierende der PO 2021 (Einschreibung ab WiSe 2021/22) POLITIKWISSENSCHAFT - MASTER OF ARTS 3 interessieren sich ebenso für Absolventen wie in Brüssel ansässige transnationale Verbände oder Vertretungsbüros nationaler Akteure. Internationale Regierun gs- (IGOs) und Nichtregierungsorganisationen (NGOs) bieten berufliche Einstiegsmöglichkeiten für Politikwissenschaftler mit entsprechender fachlicher Ausrichtung etwa im Projektmanagement oder der Öffentlichkeitsarbeit. Auch bei öffentlich -rechtlichen und privaten Medienunternehmen (Standort Köln) finden Politikwissenschaftler Beschäftigung, wobei eine journalistische Begleitausbildung ihre Chancen auf einen Berufseinstieg deutlich erhöht. Die national wie international thematisch sehr breit gefächerten Tät igkeitsfelder für Politikwissenschaftler in politischen Institutionen, Medien und Unternehmen erfordern es, dass sich Studierende methodengeleitet in Problemstellungen einarbeiten u', 'auf Wachstum und Beschäftigung voll ausschöpfen o Maßnahmen gegen den Klimawandel unterstützen o EU-Politik außerhalb der EU fördern \uf0a7 Zielgruppe: Studierende mit weniger als einem Ja hr Berufserfahrung \uf0a7 Praktikumsdauer: 1 – 5 Monate \uf0a7 Weitere Informationen Informationen zu Praktikumsmöglichkeiten in weiteren Institutionen finden Sie hier. --- Page 4 --- UNIVERSITY OF COLOGNE | Faculty of Management, Economics and Social Sciences Die Universität zu Köln verfügt über einen EU Career Ambassador , der als Ansprechpartner für alle Kölner Studierenden dient, die sich für eine Karriere b ei der Europäischen Union interessieren. \uf0a7 Weitere Informationen zum EU Career Ambassador an der Universität zu Köln \uf0a7 Kontakt: eucareers.cologne@gmail.com Da Praktika bei der EU sehr gefragt sind und die Chancen, einen der wenigen Praktikumsplätze zu bekommen, begrenzt sind, lohn t sich ein Blick auf andere Organisationen und Unternehmen. Im Folgenden bieten wir eine Übersicht übe r mögliche Arbeitgeber: 3) NGOs Care In 95 Ländern der Welt setzt sich CARE heute dafür ein, dass Armut überwunden wird und Betroffene von Katastrophen überleben können. Besonders wichtig dabei ist die Gleichstellung von Mann und Frau und die besondere Förderung von Frauen und Mädchen , wo sie systematisch benachteiligt sind. In der Hauptgeschäftsstelle in Bonn wird die Umsetzung von Projekten, die Spenderwerbung und die Bildu ngs- und Öffentlichkeitsarbeit gesteuert. 2015 setzte CARE Deutschland -Luxemburg 101 Projekt']</t>
  </si>
  <si>
    <t>['file://D:/Uni-Köln/Masterarbeit/Software/uzk-masterarbeit/data/pdf_cache/__wiso.uni-koeln.de_sites_wiso_career_pdf_Allgemeines_UEbergreifendes_Bewerbungshilfen_Praktikumsleitfaden_Sozialwissenschaften.pdf', 'file://D:/Uni-Köln/Masterarbeit/Software/uzk-masterarbeit/data/pdf_cache/__wiso.uni-koeln.de_sites_wiso_career_pdf_Allgemeines_UEbergreifendes_Bewerbungshilfen_Praktikumsleitfaden_Sozialwissenschaften.pdf', 'file://D:/Uni-Köln/Masterarbeit/Software/uzk-masterarbeit/data/pdf_cache/__wiso.uni-koeln.de_sites_fakultaet_dokumente_forschung_Forschungsbericht_forschungsbericht2002_wiso.pdf', 'file://D:/Uni-Köln/Masterarbeit/Software/uzk-masterarbeit/data/pdf_cache/__wiso.uni-koeln.de_sites_fakultaet_dokumente_downloads_master_Aktuelle_MHB_s_m_mhb_po2021_powi_2425.pdf', 'file://D:/Uni-Köln/Masterarbeit/Software/uzk-masterarbeit/data/pdf_cache/__wiso.uni-koeln.de_sites_wiso_career_pdf_Allgemeines_UEbergreifendes_Bewerbungshilfen_Praktikumsleitfaden_Sozialwissenschaften.pdf']</t>
  </si>
  <si>
    <t>"Die Universität zu Köln verfügt über einen EU Career Ambassador, der als Ansprechpartner für alle Kölner Studierenden dient, die sich für eine Karriere bei der Europäischen Union interessieren." sowie "Kontakt: eucareers.cologne@gmail.com" (S. 4).</t>
  </si>
  <si>
    <t>Ich interessiere mich für eine Karriere bei der Europäischen Union. Gibt es an der Universität zu Köln eine Ansprechperson dafür und wie kann ich Kontakt aufnehmen?</t>
  </si>
  <si>
    <t>Es gibt an der Universität zu Köln eine Ansprechperson für Karriere bei der Europäischen Union. Der EU Career Ambassador ist verantwortlich für die Unterstützung von Studierenden, die sich für eine Karriere in der EU interessieren.  Um Kontakt aufzunehmen, können Sie sich gerne unter `eucareers.cologne(at)gmail.com` melden. Dort finden Sie auch weitere Informationen zu Praktikumsmöglichkeiten und anderen Möglichkeiten, um Ihre Karriere bei der EU voranzutreiben.</t>
  </si>
  <si>
    <t>Ja, an der Universität zu Köln gibt es einen EU Career Ambassador. Diese Person ist die zentrale Ansprechstelle für alle Kölner Studierenden, die sich für eine Karriere bei der Europäischen Union interessieren. Du kannst Kontakt über die angegebene E?Mail?Adresse aufnehmen: eucareers.cologne@gmail.com.</t>
  </si>
  <si>
    <t>['# UNIVERSITÄT ZU KÖLN\n\n## \xa0Wirtschafts- und Sozialwissenschaftliche Fakultät\n\n# Informationen für EU Careers Interessierte\n\nLiebe Studierende,\n\xa0\nwusstet Ihr schon, dass unsere Universität, als eine der wenigen Universitäten in Deutschland, eine eigene EU Careers Ambassador hat?\n\nFür alle Studierende der Universität zu Köln, die sich über ihre beruflichen Möglichkeiten in der EU und ihren Institutionen informieren möchten - meldet Euch gerne unter: eucareers.cologne(at)gmail.com\n\xa0\nWeitere Informationen könnt Ihr auch auf der Website .\n\nHI\n\nzum Seitenanfang', 'skip to content\n\n# UNIVERSITY OF COLOGNE\n\nInsert search term\n\nFind\n\nchange language\n\nDeutschDeutsch\n\nSend\n\n## \xa0Faculty of Management, Economics and Social Sciences\n\n## Information for students interested in EU Careers\n\nDear students,\n\xa0\ndid you know that the University of Cologne is one the few universities in Germany that has its own EU Career Ambassador?\n\nStudents of the University who are looking for information about professional perspectives in the EU and other institutions can write an E-Mail to eucareers.colognegmail.com.\n\n\xa0\nFurther information can also be found on the Website.\n\nHI\n\nTo top of page', 'over the world joined various institutes and faculties at the University of Cologne. Like-minded, interested and interesting colleagues are never far away!\n- “Albert’s International Assistance” – a central, cross-faculty service for internationally mobile researchers. Provides help and advice, from support for international scholars preparing a research stay to opportunities to stay in touch through the Researcher Alumni Network.\n- IFS Mentoring at the University of Cologne – Germany’s first mentoring programme specifically for female scholars from abroad, backed up by various workshops and individual coaching.\n- The International Office helps graduates and researchers from the University of Cologne plan, apply for, find financing for and prepare research stays abroad.\n- The University of Cologne supports young researchers interested in international exchanges through its “Mobility Grants for National and International Young Faculty”. This scheme is an integral part of the University’s institutional strategy and helps postdoc researchers looking to go on short placements at cooperating research institutions around the world. It also enables young researchers from other countries to be invited to Cologne.\n- Albert’s Global Researcher Network at the University of Cologne – a resourceful and successful network of current and former researchers at the University (PhD students, postdoc researchers and visiting professors), which supports incoming international researchers from the', 'auf Wachstum und Beschäftigung voll ausschöpfen o Maßnahmen gegen den Klimawandel unterstützen o EU-Politik außerhalb der EU fördern \uf0a7 Zielgruppe: Studierende mit weniger als einem Ja hr Berufserfahrung \uf0a7 Praktikumsdauer: 1 – 5 Monate \uf0a7 Weitere Informationen Informationen zu Praktikumsmöglichkeiten in weiteren Institutionen finden Sie hier. --- Page 4 --- UNIVERSITY OF COLOGNE | Faculty of Management, Economics and Social Sciences Die Universität zu Köln verfügt über einen EU Career Ambassador , der als Ansprechpartner für alle Kölner Studierenden dient, die sich für eine Karriere b ei der Europäischen Union interessieren. \uf0a7 Weitere Informationen zum EU Career Ambassador an der Universität zu Köln \uf0a7 Kontakt: eucareers.cologne@gmail.com Da Praktika bei der EU sehr gefragt sind und die Chancen, einen der wenigen Praktikumsplätze zu bekommen, begrenzt sind, lohn t sich ein Blick auf andere Organisationen und Unternehmen. Im Folgenden bieten wir eine Übersicht übe r mögliche Arbeitgeber: 3) NGOs Care In 95 Ländern der Welt setzt sich CARE heute dafür ein, dass Armut überwunden wird und Betroffene von Katastrophen überleben können. Besonders wichtig dabei ist die Gleichstellung von Mann und Frau und die besondere Förderung von Frauen und Mädchen , wo sie systematisch benachteiligt sind. In der Hauptgeschäftsstelle in Bonn wird die Umsetzung von Projekten, die Spenderwerbung und die Bildu ngs- und Öffentlichkeitsarbeit gesteuert. 2015 setzte CARE Deutschland -Luxemburg 101 Projekt', 'akultät\n\nDie internationale Ausrichtung und exzellente Reputation der WiSo-Fakultät der Universität zu Köln machen sie zu einem erstklassigen Ziel für Ihr Studium in Deutschland – mitten in Europa.\n\n- Veranstaltungskalender für internationale Studierende\n- Interesse an einem Deutschkurs? Fach- und Fertigkeitsspezifische Deutschkurse\n- Fragen zu Visum, Bescheinigungen oder Jobs? Das International Office hilft weiter!\n\nzum Seitenanfang\n\n## Karrieremöglichkeiten\n\nDie im M.Sc.-Marketing-Programm erworbenen Fähigkeiten bereiten Sie auf zukünftige Linien- und Stabsfunktionen in Bezug auf eine breite Palette von Marketing- und Managementaufgaben vor. Potenzielle Arbeitgeber*innen reichen von Start-ups und kleinen / mittelständischen Unternehmen zu großen und globalen Konzernen.\n\nEbenso sind unsere Alumni in allen Branchen und über alle Stufen der Wertschöpfungskette hinweg beschäftigt, von der Produktion über den Vertrieb, Einzelhandel und Dienstleistungen\n\n&gt; Das Studium an der WiSo-Fakultät bot mir genau die richtige Mischung aus Spezialisierung in meinen Studienfächern und breitem Zugang zur Vielfalt der wirtschaftlichen und gesellschaftlichen Themen - beides auf sehr hohem Niveau. Davon profitiere ich noch heute.\n\n### Exemplarische Karriermöglichkeiten\n\n- Produkt- und Key Account Management\n- Marktforschung und Data Science\n- Digitales- und Online-Marketing\n- Vertrieb- und Handelsmanagement\n- Werbung\n- Kundenbeziehungsmanagement\n- Trainee-Programme\n- Beratung\n- Akademische Forsch']</t>
  </si>
  <si>
    <t>['https://wiso.uni-koeln.de/de/praxis/wiso-career-service/praktika-praxiserfahrung/eu-careers', 'https://wiso.uni-koeln.de/en/corporate/wiso-career-service/internships-work-experience/eu-careers', 'https://wiso.uni-koeln.de/en/news/vacancies/working-at-the-wiso-faculty', 'file://D:/Uni-Köln/Masterarbeit/Software/uzk-masterarbeit/data/pdf_cache/__wiso.uni-koeln.de_sites_wiso_career_pdf_Allgemeines_UEbergreifendes_Bewerbungshilfen_Praktikumsleitfaden_Sozialwissenschaften.pdf', 'https://wiso.uni-koeln.de/de/studium/master/master-business-administration/marketing']</t>
  </si>
  <si>
    <t>"Anzeichen eines Virenbefalls: Es werden unvermutet Programme gestartet. Ihre Suchanfragen werden ständig umgeleitet. Ihr Rechner ist ständig überlastet. Sie entdecken zunehmend sehr lange und sehr kryptische Dateinamen. Sie sehen ungewöhnliche Warnhinweise auf dem Desktop."</t>
  </si>
  <si>
    <t>Welche typischen Anzeichen nennt der Notfallplan der WiSo-IT für einen möglichen Viren- oder Trojanerbefall auf meinem Rechner?</t>
  </si>
  <si>
    <t>Basierend auf den Suchergebnissen aus der Universitäts-Wissensdatenbank, können die typischen Anzeichen eines möglichen Viren- oder Trojanerbefalls auf Ihrem Rechner wie folgt beschrieben werden:  * Unvermutete Programme werden gestartet. * Ihre Suchanfragen werden ständig umgeleitet. * Ihr Rechner ist ständig überlastet. * Sie entdecken zunehmend sehr lange und seltsame Dateien oder Programme auf Ihrem Rechner.  Wenn Sie eines dieser Anzeichen bemerken, sollten Sie bitte die Arbeit an dem Gerät beenden, es sperren und umgehend die WiSo-IT verständigen.</t>
  </si>
  <si>
    <t>Der Notfallplan nennt mehrere mögliche Anzeichen für einen Viren- oder Trojanerbefall: Es werden unvermutet Programme gestartet, deine Suchanfragen werden ständig umgeleitet, der Rechner ist dauerhaft überlastet, es tauchen zunehmend sehr lange und kryptische Dateinamen auf und du siehst ungewöhnliche Warnhinweise auf dem Desktop.</t>
  </si>
  <si>
    <t>['--- Page 1 --- Tel. (0221) 470 – 6630 support@wiso.uni -koeln.de Universität zu Köln Wirtschafts - und Sozialwissenschaftliche Fakultät WiSo IT -Services Stand: 28.07.2020 Notfallplan Viren und Trojanerbefall Ihr Computer verhält sich anders als sonst? Sie befürchten einen Viren - oder Trojanerbefall? Anzeichen eines Viren befalls: Es werden unvermutet Programme gestartet. Ihre Suchanfragen werden ständig umgeleitet . Ihr Rechner ist ständig überlastet . Sie entdecken zunehmend sehr lange und sehr kryptische Dateinamen. Sie sehen ungewöhnliche Warnhinweise auf dem Desktop . Bitte halten Sie f olgende Informationen bereit : Welches Betriebssystem nutzen Sie? Mit welchem Account sind Sie auf dem Rechner eingeloggt? Gibt es noch andere Personen , welche diesen Rechner nutzen? Welchen Virenscanner nutzen Sie? Schritt 1 Bewahren Sie Ruhe! Schritt 2 Ziehen Sie das Netzwerkkabel bzw. beenden Sie die WLAN -Verbindung. Es ist wichtig, dass sich die Schadsoftware nicht weiterverbreiten kann. Schritt 3 Kontaktieren Sie die WiSo -IT unter -6630 oder support@wi so.uni -koeln.de', 'auf einem hochschuleigenen Rechner einen Virus feststellen sollten, beenden Sie bitte die Arbeit an dem Gerät, sperren es mit einem Warnhinweis und verständigen umgehend die WiSo -IT. --- Page 2 --- Tel. (0221) 470 – 6630 2 Universität zu Köln Wirtschafts - und Sozialwissenschaftliche Fakultät WiSo IT -Services Stand: 30.04.2020 (8) Daten schutz Lokale Benutzerdaten werden nach der Windows -Abmeldung sofort gelöscht. Folglich empfiehlt es sich, von allen wichtigen eigenen Dateien regelmäßig eine Kopie auf externen Datenträgern anzufertigen und/ oder die eingerichteten Sofs-Netzlaufwerke des RRZK zum Speichern von Dateien zu nutzen. (9) Haftungsausschluss/Haftung Die IT-Services der Wirtschafts - und Sozialwissenschaftlichen Fakultät der Universität zu Köln haftet nicht für die zur Verfügung gestellten Ressourcen, ebenso nicht für Schäden gleich welcher Art, die dem/der Benutzer/in aus der Inanspruchnahme oder Nicht - Inanspruchnahme der IT-Dienste entstehen. Dies gilt insbesondere für fehlerhafte Programmergebnisse, Beschädigung oder Verlust von Dateien oder Datenträgern. Die/der Benutzer haftet für vorsätzlich oder grob fahrlässig verursachte Schäden. (10) Nutzungseinschränkung und -ausschluss Zuwiderhandlungen gegen die Benutzerordnung können geahndet werden. Die Erlaubnis zur Benutzung der EDV -Systeme kann eingeschränkt, verweigert oder aufgehoben werden bei Verstoß gegen die Benutzungsordnung, strafbaren Handlungen sowie sonstigem rec htswidrigem Nutzerverhalten. (11) Ge', 'ternational Relations Center.\n\nGenaue Prognosen zur Entwicklung bleiben schwierig. Im Falle weiterer Maßnahmen werden wir die Betroffenen frühestmöglich informieren.\n\nWie die Universitätsleitung bittet auch die WiSo-Fakultät um Besonnenheit im Umgang mit der aktuellen Situation sowie um einen umsichtigen und diskriminierungsfreien Umgang mit dem Thema.\n\n- Informationsseite der Universität zu Köln zum Coronavirus\n\nZurück\n\n#### Social-Media-Kanäle der WiSo-Fakultät\n\n[ follow us! ]\n\n\r\nhi\r\n\nHI\n\nzum Seitenanfang', '# UNIVERSITÄT ZU KÖLN\n\n## \xa0Wirtschafts- und Sozialwissenschaftliche Fakultät\n\n# Informationen zum Coronavirus (COVID-19)\n\n16.06.2022\n\nWiSo-Fakultät und Universität zu Köln informieren.\n\nDie Verbreitung des Coronavirus (COVID-19) führt noch immer zu Verunsicherung. Von Seiten der Universität zu Köln informiert das Rektorat laufend über aktuelle Maßnahmen und Hinweise. Die Informationsseite wird permanent aktualisiert.\n\nDie WiSo-Fakultät steht in engem Austausch mit der Universitätsleitung um die Gesundheit unserer Studierenden, Lehrenden und Mitarbeiter:innen zu schützen. Informationen seitens der Fakultät werden an dieser Stelle zentral gesammelt. Die Mitarbeiter:innen werden laufend über entsprechende Regelungen informiert.\n\n## Prüfungen, Abschlussarbeiten, Einsichtnahmen\n\nAlle Regelungen und Informationen u.a. zu Nachholterminen, Härtefallregelungen, und Hausarbeiten hat das WiSo-Prüfungsamt auf seiner Webseite veröffentlicht, ebenso wie verbindliche Informationen zu Abschlussarbeiten und Einsichtnahmen.\n\n- Webseite des WiSo-Prüfungsamtes.\n\n## Lehrveranstaltungen\n\nGenauere Informationen zu den einzelnen Lehrveranstaltungen sind den Informationen in KLIPS und ILIAS zu entnehmen. Bei „Informationen“ oder „sonstige Anmerkungen“ der einzelnen Lehrveranstaltungen stehen die entsprechenden Hinweise. Ansprechpartner sind die in KLIPS angegebenen Dozierenden.\n\n## Präsenzlehre im Sommersemester\n\nDie WiSo-Fakultät betreibt in Absprache mit dem Rektorat der Universität und den weitere', 'ts. In the event of further measures, we will inform those affected as soon as possible.\n\nLike the university management of the University of Cologne, the WiSo Faculty also asks for prudence in dealing with the current situation and for a prudent and non-discriminatory approach to the issue.\n\n- Information on the corona virus (University of Cologne)\n\nBack\n\n#### WiSo Faculty social media channels\n\n[ follow us! ]\n\nHI\n\nTo top of page']</t>
  </si>
  <si>
    <t>['file://D:/Uni-Köln/Masterarbeit/Software/uzk-masterarbeit/data/pdf_cache/__wiso.uni-koeln.de_sites_wiso_it_docs_sicherheit_Sicherheit-Notfallplan-Viren-und-Trojaner.pdf', 'file://D:/Uni-Köln/Masterarbeit/Software/uzk-masterarbeit/data/pdf_cache/__wiso.uni-koeln.de_sites_wiso_it_docs_Anleitungen_PC-Pool_Benutzungsordnung.pdf', 'https://wiso.uni-koeln.de/de/aktuelles-und-neuigkeiten/news-einzelansicht/informationen-zum-coronavirus-covid-19-1', 'https://wiso.uni-koeln.de/de/aktuelles-und-neuigkeiten/news-einzelansicht/informationen-zum-coronavirus-covid-19-1', 'https://wiso.uni-koeln.de/en/news/news-faculty/information-about-the-coronavirus-sars-cov-2']</t>
  </si>
  <si>
    <t>"Schritt 1 Bewahren Sie Ruhe! Schritt 2 Ziehen Sie das Netzwerkkabel bzw. beenden Sie die WLAN-Verbindung. Es ist wichtig, dass sich die Schadsoftware nicht weiterverbreiten kann. Schritt 3 Kontaktieren Sie die WiSo-IT unter -6630 oder support@wiso.uni-koeln.de" + "Bitte halten Sie folgende Informationen bereit: Welches Betriebssystem nutzen Sie? Mit welchem Account sind Sie auf dem Rechner eingeloggt? Gibt es noch andere Personen, welche diesen Rechner nutzen? Welchen Virenscanner nutzen Sie?"</t>
  </si>
  <si>
    <t>Welche ersten Schritte soll ich laut Notfallplan unternehmen, wenn ich einen Viren- oder Trojanerbefall vermute?</t>
  </si>
  <si>
    <t>Es tut mir leid, aber ich konnte keine relevanten Informationen zu den ersten Schritten im Notfallplan für einen Viren- oder Trojanerbefall finden. Es ist jedoch wichtig, dass Sie sofort handeln, wenn Sie einen solchen Verdacht haben.  Hier sind einige allgemeine Tipps:  1. **Sperren Sie das Gerät**: Wenn Sie einen Rechner der Universität verwenden, sollten Sie ihn sperren und den WiSo-IT-Dienst informieren. 2. **Beenden Sie alle Programme**: Schließen Sie alle laufenden Programme ab und stellen Sie sicher, dass keine sensiblen Daten verfügbar sind. 3. **Überprüfen Sie Ihre Systeme**: Überprüfen Sie Ihre Betriebssysteme und Anwendungen auf Updates und Sicherheitspatches.  Bitte beachten Sie, dass diese Tipps allgemeiner Natur sind und nicht spezifisch auf die Situation der Universität zu Köln abgestimmt sind. Es ist ratsam, sich an den WiSo-IT-Dienst oder eine andere zuständige Stelle zu wenden, um weitere Anweisungen zu erhalten.  Wenn Sie weitere Fragen haben oder Hilfe benötigen, stehe ich Ihnen gerne zur Verfügung.</t>
  </si>
  <si>
    <t>Wenn du einen Viren- oder Trojanerbefall vermutest, sollst du laut Notfallplan zunächst Ruhe bewahren. Danach trennst du den Rechner vom Netzwerk, indem du das Netzwerkkabel ziehst oder die WLAN-Verbindung beendest, damit sich die Schadsoftware nicht weiterverbreiten kann. Anschließend kontaktierst du die WiSo-IT unter der Telefonnummer 0221 470-6630 oder per E-Mail an support@wiso.uni-koeln.de und hältst dabei Informationen zu deinem Betriebssystem, deinem Account, weiteren Nutzerinnen und Nutzern des Rechners sowie zum verwendeten Virenscanner bereit.</t>
  </si>
  <si>
    <t>['--- Page 1 --- Tel. (0221) 470 – 6630 support@wiso.uni -koeln.de Universität zu Köln Wirtschafts - und Sozialwissenschaftliche Fakultät WiSo IT -Services Stand: 28.07.2020 Notfallplan Viren und Trojanerbefall Ihr Computer verhält sich anders als sonst? Sie befürchten einen Viren - oder Trojanerbefall? Anzeichen eines Viren befalls: Es werden unvermutet Programme gestartet. Ihre Suchanfragen werden ständig umgeleitet . Ihr Rechner ist ständig überlastet . Sie entdecken zunehmend sehr lange und sehr kryptische Dateinamen. Sie sehen ungewöhnliche Warnhinweise auf dem Desktop . Bitte halten Sie f olgende Informationen bereit : Welches Betriebssystem nutzen Sie? Mit welchem Account sind Sie auf dem Rechner eingeloggt? Gibt es noch andere Personen , welche diesen Rechner nutzen? Welchen Virenscanner nutzen Sie? Schritt 1 Bewahren Sie Ruhe! Schritt 2 Ziehen Sie das Netzwerkkabel bzw. beenden Sie die WLAN -Verbindung. Es ist wichtig, dass sich die Schadsoftware nicht weiterverbreiten kann. Schritt 3 Kontaktieren Sie die WiSo -IT unter -6630 oder support@wi so.uni -koeln.de', 'auf einem hochschuleigenen Rechner einen Virus feststellen sollten, beenden Sie bitte die Arbeit an dem Gerät, sperren es mit einem Warnhinweis und verständigen umgehend die WiSo -IT. --- Page 2 --- Tel. (0221) 470 – 6630 2 Universität zu Köln Wirtschafts - und Sozialwissenschaftliche Fakultät WiSo IT -Services Stand: 30.04.2020 (8) Daten schutz Lokale Benutzerdaten werden nach der Windows -Abmeldung sofort gelöscht. Folglich empfiehlt es sich, von allen wichtigen eigenen Dateien regelmäßig eine Kopie auf externen Datenträgern anzufertigen und/ oder die eingerichteten Sofs-Netzlaufwerke des RRZK zum Speichern von Dateien zu nutzen. (9) Haftungsausschluss/Haftung Die IT-Services der Wirtschafts - und Sozialwissenschaftlichen Fakultät der Universität zu Köln haftet nicht für die zur Verfügung gestellten Ressourcen, ebenso nicht für Schäden gleich welcher Art, die dem/der Benutzer/in aus der Inanspruchnahme oder Nicht - Inanspruchnahme der IT-Dienste entstehen. Dies gilt insbesondere für fehlerhafte Programmergebnisse, Beschädigung oder Verlust von Dateien oder Datenträgern. Die/der Benutzer haftet für vorsätzlich oder grob fahrlässig verursachte Schäden. (10) Nutzungseinschränkung und -ausschluss Zuwiderhandlungen gegen die Benutzerordnung können geahndet werden. Die Erlaubnis zur Benutzung der EDV -Systeme kann eingeschränkt, verweigert oder aufgehoben werden bei Verstoß gegen die Benutzungsordnung, strafbaren Handlungen sowie sonstigem rec htswidrigem Nutzerverhalten. (11) Ge', 'ternational Relations Center.\n\nGenaue Prognosen zur Entwicklung bleiben schwierig. Im Falle weiterer Maßnahmen werden wir die Betroffenen frühestmöglich informieren.\n\nWie die Universitätsleitung bittet auch die WiSo-Fakultät um Besonnenheit im Umgang mit der aktuellen Situation sowie um einen umsichtigen und diskriminierungsfreien Umgang mit dem Thema.\n\n- Informationsseite der Universität zu Köln zum Coronavirus\n\nZurück\n\n#### Social-Media-Kanäle der WiSo-Fakultät\n\n[ follow us! ]\n\n\r\nhi\r\n\nHI\n\nzum Seitenanfang', 'ten und Infizierten verlangt. Sie muss alles regulieren, was die Verbreitung des Virus begünstige. Drittens sei es laut Michael Thöne von absoluter Notwendigkeit, dass die Finanzpolitik die nötigen Mittel bereitstelle,\xa0 um die wirtschaftlichen Schäden der Krise einzudämmen.\n\nEs seien gerade nicht nur große Unternehmen betroffen, sondern in Existenznot verfielen vor allem Hotels, Kinos, Restaurants und allgemein kleine Unternehmen, welche auf ihre regelmäßige Kundschaft angewiesen sind. „Es ist schon jetzt ganz klar“, so Thöne im Diskussionspapier Wir werden also sehr viele Schulden machen“.\n\nNach dem ersten Schritt, der fiskalischen Hilfe, müsse die konjunkturelle Wiederbelebung folgen, sobald die Restriktionen des alltäglichen Lebens wieder gelockert sind. Wichtig bei der absoluten Konzentration auf die momentane Krise sei es an diesem Punkt die langfristigen Herausforderungen, welche durch die Krise zwar relativiert werden, nicht aus dem Auge zu verlieren. Denn diese nähmen in ihrer absoluten Größe nicht ab während der Pandemie, sondern bildeten ein zusätzliches, weiterhin sehr akutes Problem.\n\nAuch wenn momentan, zur besseren Bewältigung der Krise, die beiden Dimensionen längerfristige Zukunftsaufgaben und Akute Corona-Pandemie und Konjunktur in der Gesamtbetrachtung auseinandergehalten werden, würden „am Ende die Corona-Krise und die Zukunftsaufgaben und –Investitionen sehr viel mehr miteinander zu tun haben“, so der FiFo-Direktor.\n\nNiemand könnte zwar zum jetzigen Zeitpu', '# UNIVERSITÄT ZU KÖLN\n\n## \xa0Wirtschafts- und Sozialwissenschaftliche Fakultät\n\n# Informationen zum Coronavirus (COVID-19)\n\n16.06.2022\n\nWiSo-Fakultät und Universität zu Köln informieren.\n\nDie Verbreitung des Coronavirus (COVID-19) führt noch immer zu Verunsicherung. Von Seiten der Universität zu Köln informiert das Rektorat laufend über aktuelle Maßnahmen und Hinweise. Die Informationsseite wird permanent aktualisiert.\n\nDie WiSo-Fakultät steht in engem Austausch mit der Universitätsleitung um die Gesundheit unserer Studierenden, Lehrenden und Mitarbeiter:innen zu schützen. Informationen seitens der Fakultät werden an dieser Stelle zentral gesammelt. Die Mitarbeiter:innen werden laufend über entsprechende Regelungen informiert.\n\n## Prüfungen, Abschlussarbeiten, Einsichtnahmen\n\nAlle Regelungen und Informationen u.a. zu Nachholterminen, Härtefallregelungen, und Hausarbeiten hat das WiSo-Prüfungsamt auf seiner Webseite veröffentlicht, ebenso wie verbindliche Informationen zu Abschlussarbeiten und Einsichtnahmen.\n\n- Webseite des WiSo-Prüfungsamtes.\n\n## Lehrveranstaltungen\n\nGenauere Informationen zu den einzelnen Lehrveranstaltungen sind den Informationen in KLIPS und ILIAS zu entnehmen. Bei „Informationen“ oder „sonstige Anmerkungen“ der einzelnen Lehrveranstaltungen stehen die entsprechenden Hinweise. Ansprechpartner sind die in KLIPS angegebenen Dozierenden.\n\n## Präsenzlehre im Sommersemester\n\nDie WiSo-Fakultät betreibt in Absprache mit dem Rektorat der Universität und den weitere']</t>
  </si>
  <si>
    <t>['file://D:/Uni-Köln/Masterarbeit/Software/uzk-masterarbeit/data/pdf_cache/__wiso.uni-koeln.de_sites_wiso_it_docs_sicherheit_Sicherheit-Notfallplan-Viren-und-Trojaner.pdf', 'file://D:/Uni-Köln/Masterarbeit/Software/uzk-masterarbeit/data/pdf_cache/__wiso.uni-koeln.de_sites_wiso_it_docs_Anleitungen_PC-Pool_Benutzungsordnung.pdf', 'https://wiso.uni-koeln.de/de/aktuelles-und-neuigkeiten/news-einzelansicht/informationen-zum-coronavirus-covid-19-1', 'https://wiso.uni-koeln.de/de/aktuelles-und-neuigkeiten/news-einzelansicht/zukunftsinvestitionen-in-zeiten-der-corona-pandemie', 'https://wiso.uni-koeln.de/de/aktuelles-und-neuigkeiten/news-einzelansicht/informationen-zum-coronavirus-covid-19-1']</t>
  </si>
  <si>
    <t>META</t>
  </si>
  <si>
    <t>Evaluation Metadaten</t>
  </si>
  <si>
    <t>2025-12-06 12:39:01</t>
  </si>
  <si>
    <t>Chatbot: llama3.1:8b (ctx=dynamisch, temp=0.0, seed=42)</t>
  </si>
  <si>
    <t>RAGAS-LLM: qwen2.5:7b (ctx=12288, temp=0.0, seed=42)</t>
  </si>
  <si>
    <t>Testset: 116 Fragen</t>
  </si>
  <si>
    <t>Eval-Zeit: 4521.50s</t>
  </si>
  <si>
    <t>Antwort-Zeit gesamt: 1274.94s</t>
  </si>
  <si>
    <t>AVG</t>
  </si>
  <si>
    <t>GESAMT</t>
  </si>
  <si>
    <t>n=116</t>
  </si>
  <si>
    <t>n=2</t>
  </si>
  <si>
    <t>n=1</t>
  </si>
  <si>
    <t>n=4</t>
  </si>
  <si>
    <t>n=7</t>
  </si>
  <si>
    <t>Schwierigkeit: EASY</t>
  </si>
  <si>
    <t>n=18</t>
  </si>
  <si>
    <t>Schwierigkeit: MEDIUM</t>
  </si>
  <si>
    <t>n=17</t>
  </si>
  <si>
    <t>Schwierigkeit: HARD</t>
  </si>
  <si>
    <t>Allgemein WiSo / EASY</t>
  </si>
  <si>
    <t>Allgemein WiSo / MEDIUM</t>
  </si>
  <si>
    <t>Bachelor-Studium / EASY</t>
  </si>
  <si>
    <t>Beratung / MEDIUM</t>
  </si>
  <si>
    <t>Bewerbung Bachelor / EASY</t>
  </si>
  <si>
    <t>Bewerbung Bachelor / MEDIUM</t>
  </si>
  <si>
    <t>Bewerbung Bachelor / HARD</t>
  </si>
  <si>
    <t>Bewerbung Master / EASY</t>
  </si>
  <si>
    <t>Bewerbung Master / MEDIUM</t>
  </si>
  <si>
    <t>Career Service / EASY</t>
  </si>
  <si>
    <t>Internationalität / MEDIUM</t>
  </si>
  <si>
    <t>Lehrinnovationen / EASY</t>
  </si>
  <si>
    <t>Lehrinnovationen / MEDIUM</t>
  </si>
  <si>
    <t>MIS-Bewerbung / EASY</t>
  </si>
  <si>
    <t>MIS-Inhalt / MEDIUM</t>
  </si>
  <si>
    <t>MIS-Ranking / HARD</t>
  </si>
  <si>
    <t>MIS-Zielgruppe / MEDIUM</t>
  </si>
  <si>
    <t>MIS-Überblick / EASY</t>
  </si>
  <si>
    <t>Modulhandbuch/PO / EASY</t>
  </si>
  <si>
    <t>n=5</t>
  </si>
  <si>
    <t>Modulhandbuch/PO / MEDIUM</t>
  </si>
  <si>
    <t>Praxisbezug / MEDIUM</t>
  </si>
  <si>
    <t>Reputation/Ranking / MEDIUM</t>
  </si>
  <si>
    <t>Services/Info / EASY</t>
  </si>
  <si>
    <t>Standort / MEDIUM</t>
  </si>
  <si>
    <t>Verbundstudiengänge / HARD</t>
  </si>
  <si>
    <t>📊 RAGAS-Evaluation Zusammenfassung</t>
  </si>
  <si>
    <t>Durchschnittliche Scores</t>
  </si>
  <si>
    <t>Scores nach Kategorie</t>
  </si>
  <si>
    <t>Kategorie</t>
  </si>
  <si>
    <t>Faithfulness</t>
  </si>
  <si>
    <t>Context Recall</t>
  </si>
  <si>
    <t>Context Precision</t>
  </si>
  <si>
    <t>Gold Doc Rank</t>
  </si>
  <si>
    <t>Scores nach Schwierigkeit</t>
  </si>
  <si>
    <t>Schwierigkeit</t>
  </si>
  <si>
    <t>EASY</t>
  </si>
  <si>
    <t>MEDIUM</t>
  </si>
  <si>
    <t>HARD</t>
  </si>
  <si>
    <t>1500 / 300</t>
  </si>
  <si>
    <t>1750 / 300</t>
  </si>
  <si>
    <t>1750 / 200</t>
  </si>
  <si>
    <t>1750 / 400 / 200 / 0.7</t>
  </si>
  <si>
    <t>1750 / 400 / 300 / 0.7</t>
  </si>
  <si>
    <t>1500 / 400 / 300 / 0.7</t>
  </si>
  <si>
    <t>Differenz</t>
  </si>
  <si>
    <t>Durchschnitt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</si>
</sst>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Calibri"/>
      <family val="2"/>
      <scheme val="minor"/>
    </font>
    <font>
      <b/>
      <sz val="11"/>
      <color rgb="FFFFFFFF"/>
      <name val="Calibri"/>
      <family val="2"/>
    </font>
    <font>
      <b/>
      <sz val="14"/>
      <name val="Calibri"/>
      <family val="2"/>
    </font>
    <font>
      <b/>
      <sz val="11"/>
      <name val="Calibri"/>
      <family val="2"/>
    </font>
    <font>
      <b/>
      <sz val="11"/>
      <name val="Calibri"/>
      <family val="2"/>
    </font>
  </fonts>
  <fills count="6">
    <fill>
      <patternFill patternType="none"/>
    </fill>
    <fill>
      <patternFill patternType="gray125"/>
    </fill>
    <fill>
      <patternFill patternType="solid">
        <fgColor rgb="FF4472C4"/>
        <bgColor rgb="FF4472C4"/>
      </patternFill>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164" fontId="0" fillId="3" borderId="0" xfId="0" applyNumberFormat="1" applyFill="1"/>
    <xf numFmtId="164" fontId="0" fillId="4" borderId="0" xfId="0" applyNumberFormat="1" applyFill="1"/>
    <xf numFmtId="164" fontId="0" fillId="5" borderId="0" xfId="0" applyNumberFormat="1" applyFill="1"/>
    <xf numFmtId="0" fontId="2" fillId="0" borderId="0" xfId="0" applyFont="1"/>
    <xf numFmtId="0" fontId="3" fillId="0" borderId="0" xfId="0" applyFont="1"/>
    <xf numFmtId="0" fontId="4" fillId="0" borderId="0" xfId="0" applyFont="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6"/>
  <sheetViews>
    <sheetView topLeftCell="E2" workbookViewId="0">
      <selection activeCell="F2" sqref="F2"/>
    </sheetView>
  </sheetViews>
  <sheetFormatPr baseColWidth="10" defaultColWidth="9.140625"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9" width="15" customWidth="1"/>
    <col min="10" max="10" width="17" customWidth="1"/>
    <col min="11" max="11" width="15" customWidth="1"/>
  </cols>
  <sheetData>
    <row r="1" spans="1:15" ht="4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409.5" customHeight="1" x14ac:dyDescent="0.25">
      <c r="A2">
        <v>1</v>
      </c>
      <c r="B2" t="s">
        <v>15</v>
      </c>
      <c r="C2" t="s">
        <v>16</v>
      </c>
      <c r="D2" s="2" t="s">
        <v>17</v>
      </c>
      <c r="E2" s="2" t="s">
        <v>18</v>
      </c>
      <c r="F2" s="2" t="s">
        <v>19</v>
      </c>
      <c r="G2" s="2" t="s">
        <v>20</v>
      </c>
      <c r="H2" t="s">
        <v>21</v>
      </c>
      <c r="I2" t="s">
        <v>22</v>
      </c>
      <c r="J2" s="3">
        <v>1</v>
      </c>
      <c r="K2">
        <v>1</v>
      </c>
      <c r="L2">
        <v>0.53333333331555555</v>
      </c>
      <c r="M2">
        <v>0</v>
      </c>
      <c r="N2">
        <v>5</v>
      </c>
      <c r="O2">
        <v>65.643434047698975</v>
      </c>
    </row>
    <row r="3" spans="1:15" ht="409.5" customHeight="1" x14ac:dyDescent="0.25">
      <c r="A3">
        <v>2</v>
      </c>
      <c r="B3" t="s">
        <v>15</v>
      </c>
      <c r="C3" t="s">
        <v>23</v>
      </c>
      <c r="D3" s="2" t="s">
        <v>24</v>
      </c>
      <c r="E3" s="2" t="s">
        <v>25</v>
      </c>
      <c r="F3" s="2" t="s">
        <v>26</v>
      </c>
      <c r="G3" s="2" t="s">
        <v>27</v>
      </c>
      <c r="H3" t="s">
        <v>28</v>
      </c>
      <c r="I3" t="s">
        <v>29</v>
      </c>
      <c r="J3" s="4">
        <v>0</v>
      </c>
      <c r="K3">
        <v>0</v>
      </c>
      <c r="L3">
        <v>0</v>
      </c>
      <c r="M3">
        <v>0</v>
      </c>
      <c r="N3">
        <v>5</v>
      </c>
      <c r="O3">
        <v>11.60160136222839</v>
      </c>
    </row>
    <row r="4" spans="1:15" ht="409.5" customHeight="1" x14ac:dyDescent="0.25">
      <c r="A4">
        <v>3</v>
      </c>
      <c r="B4" t="s">
        <v>30</v>
      </c>
      <c r="C4" t="s">
        <v>16</v>
      </c>
      <c r="D4" s="2" t="s">
        <v>31</v>
      </c>
      <c r="E4" s="2" t="s">
        <v>32</v>
      </c>
      <c r="F4" s="2" t="s">
        <v>33</v>
      </c>
      <c r="G4" s="2" t="s">
        <v>34</v>
      </c>
      <c r="H4" t="s">
        <v>35</v>
      </c>
      <c r="I4" t="s">
        <v>36</v>
      </c>
      <c r="J4" s="4">
        <v>0.22222222222222221</v>
      </c>
      <c r="K4">
        <v>0</v>
      </c>
      <c r="L4">
        <v>0</v>
      </c>
      <c r="M4">
        <v>0</v>
      </c>
      <c r="N4">
        <v>5</v>
      </c>
      <c r="O4">
        <v>13.37720894813538</v>
      </c>
    </row>
    <row r="5" spans="1:15" ht="409.5" customHeight="1" x14ac:dyDescent="0.25">
      <c r="A5">
        <v>4</v>
      </c>
      <c r="B5" t="s">
        <v>37</v>
      </c>
      <c r="C5" t="s">
        <v>16</v>
      </c>
      <c r="D5" s="2" t="s">
        <v>38</v>
      </c>
      <c r="E5" s="2" t="s">
        <v>39</v>
      </c>
      <c r="F5" s="2" t="s">
        <v>40</v>
      </c>
      <c r="G5" s="2" t="s">
        <v>41</v>
      </c>
      <c r="H5" t="s">
        <v>42</v>
      </c>
      <c r="I5" t="s">
        <v>43</v>
      </c>
      <c r="J5" s="3">
        <v>1</v>
      </c>
      <c r="K5">
        <v>0.2</v>
      </c>
      <c r="L5">
        <v>0.88749999997781248</v>
      </c>
      <c r="M5">
        <v>0</v>
      </c>
      <c r="N5">
        <v>5</v>
      </c>
      <c r="O5">
        <v>12.93905329704285</v>
      </c>
    </row>
    <row r="6" spans="1:15" ht="409.5" customHeight="1" x14ac:dyDescent="0.25">
      <c r="A6">
        <v>5</v>
      </c>
      <c r="B6" t="s">
        <v>44</v>
      </c>
      <c r="C6" t="s">
        <v>23</v>
      </c>
      <c r="D6" s="2" t="s">
        <v>45</v>
      </c>
      <c r="E6" s="2" t="s">
        <v>46</v>
      </c>
      <c r="F6" s="2" t="s">
        <v>47</v>
      </c>
      <c r="G6" s="2" t="s">
        <v>48</v>
      </c>
      <c r="H6" t="s">
        <v>49</v>
      </c>
      <c r="I6" t="s">
        <v>36</v>
      </c>
      <c r="J6" s="3">
        <v>1</v>
      </c>
      <c r="K6">
        <v>1</v>
      </c>
      <c r="L6">
        <v>0.91666666663611107</v>
      </c>
      <c r="M6">
        <v>1</v>
      </c>
      <c r="N6">
        <v>5</v>
      </c>
      <c r="O6">
        <v>9.9816334247589111</v>
      </c>
    </row>
    <row r="7" spans="1:15" ht="409.5" customHeight="1" x14ac:dyDescent="0.25">
      <c r="A7">
        <v>6</v>
      </c>
      <c r="B7" t="s">
        <v>44</v>
      </c>
      <c r="C7" t="s">
        <v>16</v>
      </c>
      <c r="D7" s="2" t="s">
        <v>50</v>
      </c>
      <c r="E7" s="2" t="s">
        <v>51</v>
      </c>
      <c r="F7" s="2" t="s">
        <v>52</v>
      </c>
      <c r="G7" s="2" t="s">
        <v>53</v>
      </c>
      <c r="H7" t="s">
        <v>54</v>
      </c>
      <c r="I7" t="s">
        <v>55</v>
      </c>
      <c r="J7" s="4">
        <v>0</v>
      </c>
      <c r="K7">
        <v>0</v>
      </c>
      <c r="L7">
        <v>0</v>
      </c>
      <c r="M7">
        <v>0</v>
      </c>
      <c r="N7">
        <v>5</v>
      </c>
      <c r="O7">
        <v>5.1956770420074463</v>
      </c>
    </row>
    <row r="8" spans="1:15" ht="409.5" customHeight="1" x14ac:dyDescent="0.25">
      <c r="A8">
        <v>7</v>
      </c>
      <c r="B8" t="s">
        <v>44</v>
      </c>
      <c r="C8" t="s">
        <v>23</v>
      </c>
      <c r="D8" s="2" t="s">
        <v>56</v>
      </c>
      <c r="E8" s="2" t="s">
        <v>57</v>
      </c>
      <c r="F8" s="2" t="s">
        <v>58</v>
      </c>
      <c r="G8" s="2" t="s">
        <v>59</v>
      </c>
      <c r="H8" t="s">
        <v>60</v>
      </c>
      <c r="I8" t="s">
        <v>61</v>
      </c>
      <c r="J8" s="4">
        <v>0</v>
      </c>
      <c r="K8">
        <v>0</v>
      </c>
      <c r="L8">
        <v>0</v>
      </c>
      <c r="M8">
        <v>0</v>
      </c>
      <c r="N8">
        <v>5</v>
      </c>
      <c r="O8">
        <v>7.6112382411956787</v>
      </c>
    </row>
    <row r="9" spans="1:15" ht="409.5" customHeight="1" x14ac:dyDescent="0.25">
      <c r="A9">
        <v>8</v>
      </c>
      <c r="B9" t="s">
        <v>44</v>
      </c>
      <c r="C9" t="s">
        <v>16</v>
      </c>
      <c r="D9" s="2" t="s">
        <v>62</v>
      </c>
      <c r="E9" s="2" t="s">
        <v>63</v>
      </c>
      <c r="F9" s="2" t="s">
        <v>64</v>
      </c>
      <c r="G9" s="2" t="s">
        <v>65</v>
      </c>
      <c r="H9" t="s">
        <v>66</v>
      </c>
      <c r="I9" t="s">
        <v>67</v>
      </c>
      <c r="J9" s="4">
        <v>0</v>
      </c>
      <c r="K9">
        <v>1</v>
      </c>
      <c r="L9">
        <v>0</v>
      </c>
      <c r="M9">
        <v>0</v>
      </c>
      <c r="N9">
        <v>5</v>
      </c>
      <c r="O9">
        <v>21.955145120620731</v>
      </c>
    </row>
    <row r="10" spans="1:15" ht="409.5" customHeight="1" x14ac:dyDescent="0.25">
      <c r="A10">
        <v>9</v>
      </c>
      <c r="B10" t="s">
        <v>68</v>
      </c>
      <c r="C10" t="s">
        <v>23</v>
      </c>
      <c r="D10" s="2" t="s">
        <v>69</v>
      </c>
      <c r="E10" s="2" t="s">
        <v>70</v>
      </c>
      <c r="F10" s="2" t="s">
        <v>71</v>
      </c>
      <c r="G10" s="2" t="s">
        <v>72</v>
      </c>
      <c r="H10" t="s">
        <v>73</v>
      </c>
      <c r="I10" t="s">
        <v>29</v>
      </c>
      <c r="J10" s="4">
        <v>0.5</v>
      </c>
      <c r="K10">
        <v>1</v>
      </c>
      <c r="L10">
        <v>0.99999999998</v>
      </c>
      <c r="M10">
        <v>0</v>
      </c>
      <c r="N10">
        <v>5</v>
      </c>
      <c r="O10">
        <v>13.779075384140009</v>
      </c>
    </row>
    <row r="11" spans="1:15" ht="409.5" customHeight="1" x14ac:dyDescent="0.25">
      <c r="A11">
        <v>10</v>
      </c>
      <c r="B11" t="s">
        <v>68</v>
      </c>
      <c r="C11" t="s">
        <v>23</v>
      </c>
      <c r="D11" s="2" t="s">
        <v>74</v>
      </c>
      <c r="E11" s="2" t="s">
        <v>75</v>
      </c>
      <c r="F11" s="2" t="s">
        <v>76</v>
      </c>
      <c r="G11" s="2" t="s">
        <v>77</v>
      </c>
      <c r="H11" t="s">
        <v>78</v>
      </c>
      <c r="I11" t="s">
        <v>79</v>
      </c>
      <c r="J11" s="3">
        <v>1</v>
      </c>
      <c r="K11">
        <v>1</v>
      </c>
      <c r="L11">
        <v>0.99999999998</v>
      </c>
      <c r="M11">
        <v>0.2</v>
      </c>
      <c r="N11">
        <v>5</v>
      </c>
      <c r="O11">
        <v>3.246188879013062</v>
      </c>
    </row>
    <row r="12" spans="1:15" ht="409.5" customHeight="1" x14ac:dyDescent="0.25">
      <c r="A12">
        <v>11</v>
      </c>
      <c r="B12" t="s">
        <v>68</v>
      </c>
      <c r="C12" t="s">
        <v>16</v>
      </c>
      <c r="D12" s="2" t="s">
        <v>80</v>
      </c>
      <c r="E12" s="2" t="s">
        <v>81</v>
      </c>
      <c r="F12" s="2" t="s">
        <v>82</v>
      </c>
      <c r="G12" s="2" t="s">
        <v>83</v>
      </c>
      <c r="H12" t="s">
        <v>84</v>
      </c>
      <c r="I12" t="s">
        <v>85</v>
      </c>
      <c r="J12" s="5">
        <v>0.75</v>
      </c>
      <c r="K12">
        <v>1</v>
      </c>
      <c r="L12">
        <v>0.249999999975</v>
      </c>
      <c r="M12">
        <v>0.25</v>
      </c>
      <c r="N12">
        <v>5</v>
      </c>
      <c r="O12">
        <v>7.4196176528930664</v>
      </c>
    </row>
    <row r="13" spans="1:15" ht="409.5" customHeight="1" x14ac:dyDescent="0.25">
      <c r="A13">
        <v>12</v>
      </c>
      <c r="B13" t="s">
        <v>68</v>
      </c>
      <c r="C13" t="s">
        <v>23</v>
      </c>
      <c r="D13" s="2" t="s">
        <v>86</v>
      </c>
      <c r="E13" s="2" t="s">
        <v>87</v>
      </c>
      <c r="F13" s="2" t="s">
        <v>88</v>
      </c>
      <c r="G13" s="2" t="s">
        <v>89</v>
      </c>
      <c r="H13" t="s">
        <v>90</v>
      </c>
      <c r="I13" t="s">
        <v>29</v>
      </c>
      <c r="J13" s="3">
        <v>0.8</v>
      </c>
      <c r="K13">
        <v>1</v>
      </c>
      <c r="L13">
        <v>0.7499999999625</v>
      </c>
      <c r="M13">
        <v>0</v>
      </c>
      <c r="N13">
        <v>5</v>
      </c>
      <c r="O13">
        <v>15.076172590255741</v>
      </c>
    </row>
    <row r="14" spans="1:15" ht="409.5" customHeight="1" x14ac:dyDescent="0.25">
      <c r="A14">
        <v>13</v>
      </c>
      <c r="B14" t="s">
        <v>68</v>
      </c>
      <c r="C14" t="s">
        <v>23</v>
      </c>
      <c r="D14" s="2" t="s">
        <v>91</v>
      </c>
      <c r="E14" s="2" t="s">
        <v>92</v>
      </c>
      <c r="F14" s="2" t="s">
        <v>93</v>
      </c>
      <c r="G14" s="2" t="s">
        <v>94</v>
      </c>
      <c r="H14" t="s">
        <v>95</v>
      </c>
      <c r="I14" t="s">
        <v>67</v>
      </c>
      <c r="J14" s="3">
        <v>1</v>
      </c>
      <c r="K14">
        <v>1</v>
      </c>
      <c r="L14">
        <v>0.999999999975</v>
      </c>
      <c r="M14">
        <v>1</v>
      </c>
      <c r="N14">
        <v>5</v>
      </c>
      <c r="O14">
        <v>3.681594610214233</v>
      </c>
    </row>
    <row r="15" spans="1:15" ht="409.5" customHeight="1" x14ac:dyDescent="0.25">
      <c r="A15">
        <v>14</v>
      </c>
      <c r="B15" t="s">
        <v>68</v>
      </c>
      <c r="C15" t="s">
        <v>16</v>
      </c>
      <c r="D15" s="2" t="s">
        <v>96</v>
      </c>
      <c r="E15" s="2" t="s">
        <v>97</v>
      </c>
      <c r="F15" s="2" t="s">
        <v>98</v>
      </c>
      <c r="G15" s="2" t="s">
        <v>99</v>
      </c>
      <c r="H15" t="s">
        <v>100</v>
      </c>
      <c r="I15" t="s">
        <v>101</v>
      </c>
      <c r="J15" s="4">
        <v>0</v>
      </c>
      <c r="K15">
        <v>0.8</v>
      </c>
      <c r="L15">
        <v>0.6791666666496875</v>
      </c>
      <c r="M15">
        <v>0</v>
      </c>
      <c r="N15">
        <v>5</v>
      </c>
      <c r="O15">
        <v>8.9908313751220703</v>
      </c>
    </row>
    <row r="16" spans="1:15" ht="409.5" customHeight="1" x14ac:dyDescent="0.25">
      <c r="A16">
        <v>15</v>
      </c>
      <c r="B16" t="s">
        <v>68</v>
      </c>
      <c r="C16" t="s">
        <v>23</v>
      </c>
      <c r="D16" s="2" t="s">
        <v>102</v>
      </c>
      <c r="E16" s="2" t="s">
        <v>103</v>
      </c>
      <c r="F16" s="2" t="s">
        <v>104</v>
      </c>
      <c r="G16" s="2" t="s">
        <v>105</v>
      </c>
      <c r="H16" t="s">
        <v>106</v>
      </c>
      <c r="I16" t="s">
        <v>29</v>
      </c>
      <c r="J16" s="5">
        <v>0.66666666666666663</v>
      </c>
      <c r="K16">
        <v>0</v>
      </c>
      <c r="L16">
        <v>0</v>
      </c>
      <c r="M16">
        <v>0</v>
      </c>
      <c r="N16">
        <v>5</v>
      </c>
      <c r="O16">
        <v>8.3148303031921387</v>
      </c>
    </row>
    <row r="17" spans="1:15" ht="409.5" customHeight="1" x14ac:dyDescent="0.25">
      <c r="A17">
        <v>16</v>
      </c>
      <c r="B17" t="s">
        <v>107</v>
      </c>
      <c r="C17" t="s">
        <v>23</v>
      </c>
      <c r="D17" s="2" t="s">
        <v>108</v>
      </c>
      <c r="E17" s="2" t="s">
        <v>109</v>
      </c>
      <c r="F17" s="2" t="s">
        <v>110</v>
      </c>
      <c r="G17" s="2" t="s">
        <v>111</v>
      </c>
      <c r="H17" t="s">
        <v>112</v>
      </c>
      <c r="I17" t="s">
        <v>22</v>
      </c>
      <c r="J17" s="4">
        <v>0.5714285714285714</v>
      </c>
      <c r="K17">
        <v>1</v>
      </c>
      <c r="L17">
        <v>0.99999999989999999</v>
      </c>
      <c r="M17">
        <v>1</v>
      </c>
      <c r="N17">
        <v>5</v>
      </c>
      <c r="O17">
        <v>18.263237953186039</v>
      </c>
    </row>
    <row r="18" spans="1:15" ht="409.5" customHeight="1" x14ac:dyDescent="0.25">
      <c r="A18">
        <v>17</v>
      </c>
      <c r="B18" t="s">
        <v>107</v>
      </c>
      <c r="C18" t="s">
        <v>23</v>
      </c>
      <c r="D18" s="2" t="s">
        <v>113</v>
      </c>
      <c r="E18" s="2" t="s">
        <v>114</v>
      </c>
      <c r="F18" s="2" t="s">
        <v>115</v>
      </c>
      <c r="G18" s="2" t="s">
        <v>116</v>
      </c>
      <c r="H18" t="s">
        <v>117</v>
      </c>
      <c r="I18" t="s">
        <v>118</v>
      </c>
      <c r="J18" s="4">
        <v>0.5</v>
      </c>
      <c r="K18">
        <v>1</v>
      </c>
      <c r="L18">
        <v>0</v>
      </c>
      <c r="M18">
        <v>0</v>
      </c>
      <c r="N18">
        <v>5</v>
      </c>
      <c r="O18">
        <v>7.6819589138031006</v>
      </c>
    </row>
    <row r="19" spans="1:15" ht="409.5" customHeight="1" x14ac:dyDescent="0.25">
      <c r="A19">
        <v>18</v>
      </c>
      <c r="B19" t="s">
        <v>119</v>
      </c>
      <c r="C19" t="s">
        <v>16</v>
      </c>
      <c r="D19" s="2" t="s">
        <v>120</v>
      </c>
      <c r="E19" s="2" t="s">
        <v>121</v>
      </c>
      <c r="F19" s="2" t="s">
        <v>122</v>
      </c>
      <c r="G19" s="2" t="s">
        <v>123</v>
      </c>
      <c r="H19" t="s">
        <v>124</v>
      </c>
      <c r="I19" t="s">
        <v>43</v>
      </c>
      <c r="J19" s="3">
        <v>0.88888888888888884</v>
      </c>
      <c r="K19">
        <v>1</v>
      </c>
      <c r="L19">
        <v>0.83333333329166659</v>
      </c>
      <c r="M19">
        <v>1</v>
      </c>
      <c r="N19">
        <v>5</v>
      </c>
      <c r="O19">
        <v>12.58849000930786</v>
      </c>
    </row>
    <row r="20" spans="1:15" ht="409.5" customHeight="1" x14ac:dyDescent="0.25">
      <c r="A20">
        <v>19</v>
      </c>
      <c r="B20" t="s">
        <v>125</v>
      </c>
      <c r="C20" t="s">
        <v>23</v>
      </c>
      <c r="D20" s="2" t="s">
        <v>126</v>
      </c>
      <c r="E20" s="2" t="s">
        <v>127</v>
      </c>
      <c r="F20" s="2" t="s">
        <v>128</v>
      </c>
      <c r="G20" s="2" t="s">
        <v>129</v>
      </c>
      <c r="H20" t="s">
        <v>130</v>
      </c>
      <c r="I20" t="s">
        <v>36</v>
      </c>
      <c r="J20" s="3">
        <v>1</v>
      </c>
      <c r="K20">
        <v>1</v>
      </c>
      <c r="L20">
        <v>0.99999999989999999</v>
      </c>
      <c r="M20">
        <v>0</v>
      </c>
      <c r="N20">
        <v>5</v>
      </c>
      <c r="O20">
        <v>8.6252000331878662</v>
      </c>
    </row>
    <row r="21" spans="1:15" ht="409.5" customHeight="1" x14ac:dyDescent="0.25">
      <c r="A21">
        <v>20</v>
      </c>
      <c r="B21" t="s">
        <v>131</v>
      </c>
      <c r="C21" t="s">
        <v>132</v>
      </c>
      <c r="D21" s="2" t="s">
        <v>133</v>
      </c>
      <c r="E21" s="2" t="s">
        <v>134</v>
      </c>
      <c r="F21" s="2" t="s">
        <v>135</v>
      </c>
      <c r="G21" s="2" t="s">
        <v>136</v>
      </c>
      <c r="H21" t="s">
        <v>137</v>
      </c>
      <c r="I21" t="s">
        <v>138</v>
      </c>
      <c r="J21" s="3">
        <v>1</v>
      </c>
      <c r="K21">
        <v>0</v>
      </c>
      <c r="L21">
        <v>0</v>
      </c>
      <c r="M21">
        <v>0</v>
      </c>
      <c r="N21">
        <v>5</v>
      </c>
      <c r="O21">
        <v>20.037056922912601</v>
      </c>
    </row>
    <row r="22" spans="1:15" ht="409.5" customHeight="1" x14ac:dyDescent="0.25">
      <c r="A22">
        <v>21</v>
      </c>
      <c r="B22" t="s">
        <v>131</v>
      </c>
      <c r="C22" t="s">
        <v>132</v>
      </c>
      <c r="D22" s="2" t="s">
        <v>139</v>
      </c>
      <c r="E22" s="2" t="s">
        <v>140</v>
      </c>
      <c r="F22" s="2" t="s">
        <v>141</v>
      </c>
      <c r="G22" s="2" t="s">
        <v>142</v>
      </c>
      <c r="H22" t="s">
        <v>143</v>
      </c>
      <c r="I22" t="s">
        <v>144</v>
      </c>
      <c r="J22" s="4">
        <v>0.4</v>
      </c>
      <c r="K22">
        <v>0.5</v>
      </c>
      <c r="L22">
        <v>0.249999999975</v>
      </c>
      <c r="M22">
        <v>0</v>
      </c>
      <c r="N22">
        <v>5</v>
      </c>
      <c r="O22">
        <v>9.3450305461883545</v>
      </c>
    </row>
    <row r="23" spans="1:15" ht="409.5" customHeight="1" x14ac:dyDescent="0.25">
      <c r="A23">
        <v>22</v>
      </c>
      <c r="B23" t="s">
        <v>145</v>
      </c>
      <c r="C23" t="s">
        <v>16</v>
      </c>
      <c r="D23" s="2" t="s">
        <v>146</v>
      </c>
      <c r="E23" s="2" t="s">
        <v>147</v>
      </c>
      <c r="F23" s="2" t="s">
        <v>148</v>
      </c>
      <c r="G23" s="2" t="s">
        <v>149</v>
      </c>
      <c r="H23" t="s">
        <v>150</v>
      </c>
      <c r="I23" t="s">
        <v>29</v>
      </c>
      <c r="J23" s="5">
        <v>0.7142857142857143</v>
      </c>
      <c r="K23">
        <v>0.5</v>
      </c>
      <c r="L23">
        <v>0.47777777776185187</v>
      </c>
      <c r="M23">
        <v>0</v>
      </c>
      <c r="N23">
        <v>5</v>
      </c>
      <c r="O23">
        <v>8.3355591297149658</v>
      </c>
    </row>
    <row r="24" spans="1:15" ht="409.5" customHeight="1" x14ac:dyDescent="0.25">
      <c r="A24">
        <v>23</v>
      </c>
      <c r="B24" t="s">
        <v>145</v>
      </c>
      <c r="C24" t="s">
        <v>23</v>
      </c>
      <c r="D24" s="2" t="s">
        <v>151</v>
      </c>
      <c r="E24" s="2" t="s">
        <v>152</v>
      </c>
      <c r="F24" s="2" t="s">
        <v>153</v>
      </c>
      <c r="G24" s="2" t="s">
        <v>154</v>
      </c>
      <c r="H24" t="s">
        <v>155</v>
      </c>
      <c r="I24" t="s">
        <v>29</v>
      </c>
      <c r="J24" s="3">
        <v>1</v>
      </c>
      <c r="K24">
        <v>0</v>
      </c>
      <c r="L24">
        <v>0</v>
      </c>
      <c r="M24">
        <v>0</v>
      </c>
      <c r="N24">
        <v>5</v>
      </c>
      <c r="O24">
        <v>23.42660570144653</v>
      </c>
    </row>
    <row r="25" spans="1:15" ht="409.5" customHeight="1" x14ac:dyDescent="0.25">
      <c r="A25">
        <v>24</v>
      </c>
      <c r="B25" t="s">
        <v>145</v>
      </c>
      <c r="C25" t="s">
        <v>16</v>
      </c>
      <c r="D25" s="2" t="s">
        <v>156</v>
      </c>
      <c r="E25" s="2" t="s">
        <v>157</v>
      </c>
      <c r="F25" s="2" t="s">
        <v>158</v>
      </c>
      <c r="G25" s="2" t="s">
        <v>159</v>
      </c>
      <c r="H25" t="s">
        <v>160</v>
      </c>
      <c r="I25" t="s">
        <v>36</v>
      </c>
      <c r="J25" s="4">
        <v>0.5</v>
      </c>
      <c r="K25">
        <v>1</v>
      </c>
      <c r="L25">
        <v>0.99999999995</v>
      </c>
      <c r="M25">
        <v>0</v>
      </c>
      <c r="N25">
        <v>5</v>
      </c>
      <c r="O25">
        <v>6.5336198806762704</v>
      </c>
    </row>
    <row r="26" spans="1:15" ht="409.5" customHeight="1" x14ac:dyDescent="0.25">
      <c r="A26">
        <v>25</v>
      </c>
      <c r="B26" t="s">
        <v>145</v>
      </c>
      <c r="C26" t="s">
        <v>132</v>
      </c>
      <c r="D26" s="2" t="s">
        <v>161</v>
      </c>
      <c r="E26" s="2" t="s">
        <v>162</v>
      </c>
      <c r="F26" s="2" t="s">
        <v>163</v>
      </c>
      <c r="G26" s="2" t="s">
        <v>164</v>
      </c>
      <c r="H26" t="s">
        <v>165</v>
      </c>
      <c r="I26" t="s">
        <v>138</v>
      </c>
      <c r="J26" s="4">
        <v>0</v>
      </c>
      <c r="K26">
        <v>0.66666666666666663</v>
      </c>
      <c r="L26">
        <v>0</v>
      </c>
      <c r="M26">
        <v>0</v>
      </c>
      <c r="N26">
        <v>5</v>
      </c>
      <c r="O26">
        <v>9.4328937530517578</v>
      </c>
    </row>
    <row r="27" spans="1:15" ht="409.5" customHeight="1" x14ac:dyDescent="0.25">
      <c r="A27">
        <v>26</v>
      </c>
      <c r="B27" t="s">
        <v>125</v>
      </c>
      <c r="C27" t="s">
        <v>23</v>
      </c>
      <c r="D27" s="2" t="s">
        <v>166</v>
      </c>
      <c r="E27" s="2" t="s">
        <v>167</v>
      </c>
      <c r="F27" s="2" t="s">
        <v>168</v>
      </c>
      <c r="G27" s="2" t="s">
        <v>169</v>
      </c>
      <c r="H27" t="s">
        <v>170</v>
      </c>
      <c r="I27" t="s">
        <v>118</v>
      </c>
      <c r="J27" s="3">
        <v>1</v>
      </c>
      <c r="K27">
        <v>1</v>
      </c>
      <c r="L27">
        <v>0.99999999996666666</v>
      </c>
      <c r="M27">
        <v>0</v>
      </c>
      <c r="N27">
        <v>5</v>
      </c>
      <c r="O27">
        <v>6.8981842994689941</v>
      </c>
    </row>
    <row r="28" spans="1:15" ht="409.5" customHeight="1" x14ac:dyDescent="0.25">
      <c r="A28">
        <v>27</v>
      </c>
      <c r="B28" t="s">
        <v>171</v>
      </c>
      <c r="C28" t="s">
        <v>23</v>
      </c>
      <c r="D28" s="2" t="s">
        <v>172</v>
      </c>
      <c r="E28" s="2" t="s">
        <v>173</v>
      </c>
      <c r="F28" s="2" t="s">
        <v>174</v>
      </c>
      <c r="G28" s="2" t="s">
        <v>175</v>
      </c>
      <c r="H28" t="s">
        <v>176</v>
      </c>
      <c r="I28" t="s">
        <v>177</v>
      </c>
      <c r="J28" s="3">
        <v>0.83333333333333337</v>
      </c>
      <c r="K28">
        <v>0.5</v>
      </c>
      <c r="L28">
        <v>0.99999999989999999</v>
      </c>
      <c r="M28">
        <v>0</v>
      </c>
      <c r="N28">
        <v>5</v>
      </c>
      <c r="O28">
        <v>15.91452121734619</v>
      </c>
    </row>
    <row r="29" spans="1:15" ht="409.5" customHeight="1" x14ac:dyDescent="0.25">
      <c r="A29">
        <v>28</v>
      </c>
      <c r="B29" t="s">
        <v>171</v>
      </c>
      <c r="C29" t="s">
        <v>16</v>
      </c>
      <c r="D29" s="2" t="s">
        <v>178</v>
      </c>
      <c r="E29" s="2" t="s">
        <v>179</v>
      </c>
      <c r="F29" s="2" t="s">
        <v>180</v>
      </c>
      <c r="G29" s="2" t="s">
        <v>181</v>
      </c>
      <c r="H29" t="s">
        <v>182</v>
      </c>
      <c r="I29" t="s">
        <v>138</v>
      </c>
      <c r="J29" s="4">
        <v>0</v>
      </c>
      <c r="K29">
        <v>0.5</v>
      </c>
      <c r="L29">
        <v>0</v>
      </c>
      <c r="M29">
        <v>0</v>
      </c>
      <c r="N29">
        <v>5</v>
      </c>
      <c r="O29">
        <v>8.292222261428833</v>
      </c>
    </row>
    <row r="30" spans="1:15" ht="409.5" customHeight="1" x14ac:dyDescent="0.25">
      <c r="A30">
        <v>29</v>
      </c>
      <c r="B30" t="s">
        <v>171</v>
      </c>
      <c r="C30" t="s">
        <v>16</v>
      </c>
      <c r="D30" s="2" t="s">
        <v>183</v>
      </c>
      <c r="E30" s="2" t="s">
        <v>184</v>
      </c>
      <c r="F30" s="2" t="s">
        <v>185</v>
      </c>
      <c r="G30" s="2" t="s">
        <v>186</v>
      </c>
      <c r="H30" t="s">
        <v>187</v>
      </c>
      <c r="I30" t="s">
        <v>36</v>
      </c>
      <c r="J30" s="5">
        <v>0.75</v>
      </c>
      <c r="K30">
        <v>0</v>
      </c>
      <c r="L30">
        <v>0.99999999989999999</v>
      </c>
      <c r="M30">
        <v>0</v>
      </c>
      <c r="N30">
        <v>5</v>
      </c>
      <c r="O30">
        <v>25.05502891540527</v>
      </c>
    </row>
    <row r="31" spans="1:15" ht="409.5" customHeight="1" x14ac:dyDescent="0.25">
      <c r="A31">
        <v>30</v>
      </c>
      <c r="B31" t="s">
        <v>171</v>
      </c>
      <c r="C31" t="s">
        <v>23</v>
      </c>
      <c r="D31" s="2" t="s">
        <v>188</v>
      </c>
      <c r="E31" s="2" t="s">
        <v>189</v>
      </c>
      <c r="F31" s="2" t="s">
        <v>190</v>
      </c>
      <c r="G31" s="2" t="s">
        <v>191</v>
      </c>
      <c r="H31" t="s">
        <v>192</v>
      </c>
      <c r="I31" t="s">
        <v>193</v>
      </c>
      <c r="J31" s="4">
        <v>0.25</v>
      </c>
      <c r="K31">
        <v>0</v>
      </c>
      <c r="L31">
        <v>0.49999999995</v>
      </c>
      <c r="M31">
        <v>0</v>
      </c>
      <c r="N31">
        <v>5</v>
      </c>
      <c r="O31">
        <v>8.0507886409759521</v>
      </c>
    </row>
    <row r="32" spans="1:15" ht="409.5" customHeight="1" x14ac:dyDescent="0.25">
      <c r="A32">
        <v>31</v>
      </c>
      <c r="B32" t="s">
        <v>194</v>
      </c>
      <c r="C32" t="s">
        <v>23</v>
      </c>
      <c r="D32" s="2" t="s">
        <v>195</v>
      </c>
      <c r="E32" s="2" t="s">
        <v>196</v>
      </c>
      <c r="F32" s="2" t="s">
        <v>197</v>
      </c>
      <c r="G32" s="2" t="s">
        <v>198</v>
      </c>
      <c r="H32" t="s">
        <v>199</v>
      </c>
      <c r="I32" t="s">
        <v>29</v>
      </c>
      <c r="J32" s="4">
        <v>0.2857142857142857</v>
      </c>
      <c r="K32">
        <v>0.75</v>
      </c>
      <c r="L32">
        <v>0.44999999997750001</v>
      </c>
      <c r="M32">
        <v>0</v>
      </c>
      <c r="N32">
        <v>5</v>
      </c>
      <c r="O32">
        <v>7.062999963760376</v>
      </c>
    </row>
    <row r="33" spans="1:15" ht="409.5" customHeight="1" x14ac:dyDescent="0.25">
      <c r="A33">
        <v>32</v>
      </c>
      <c r="B33" t="s">
        <v>200</v>
      </c>
      <c r="C33" t="s">
        <v>16</v>
      </c>
      <c r="D33" s="2" t="s">
        <v>201</v>
      </c>
      <c r="E33" s="2" t="s">
        <v>202</v>
      </c>
      <c r="F33" s="2" t="s">
        <v>203</v>
      </c>
      <c r="G33" s="2" t="s">
        <v>204</v>
      </c>
      <c r="H33" t="s">
        <v>205</v>
      </c>
      <c r="I33" t="s">
        <v>85</v>
      </c>
      <c r="J33" s="3">
        <v>1</v>
      </c>
      <c r="K33">
        <v>1</v>
      </c>
      <c r="L33">
        <v>0.99999999998</v>
      </c>
      <c r="M33">
        <v>0</v>
      </c>
      <c r="N33">
        <v>5</v>
      </c>
      <c r="O33">
        <v>11.108193874359131</v>
      </c>
    </row>
    <row r="34" spans="1:15" ht="409.5" customHeight="1" x14ac:dyDescent="0.25">
      <c r="A34">
        <v>33</v>
      </c>
      <c r="B34" t="s">
        <v>206</v>
      </c>
      <c r="C34" t="s">
        <v>23</v>
      </c>
      <c r="D34" s="2" t="s">
        <v>207</v>
      </c>
      <c r="E34" s="2" t="s">
        <v>208</v>
      </c>
      <c r="F34" s="2" t="s">
        <v>209</v>
      </c>
      <c r="G34" s="2" t="s">
        <v>210</v>
      </c>
      <c r="H34" t="s">
        <v>211</v>
      </c>
      <c r="I34" t="s">
        <v>212</v>
      </c>
      <c r="J34" s="4">
        <v>0</v>
      </c>
      <c r="K34">
        <v>0</v>
      </c>
      <c r="L34">
        <v>0</v>
      </c>
      <c r="M34">
        <v>0</v>
      </c>
      <c r="N34">
        <v>5</v>
      </c>
      <c r="O34">
        <v>7.687098503112793</v>
      </c>
    </row>
    <row r="35" spans="1:15" ht="409.5" customHeight="1" x14ac:dyDescent="0.25">
      <c r="A35">
        <v>34</v>
      </c>
      <c r="B35" t="s">
        <v>200</v>
      </c>
      <c r="C35" t="s">
        <v>16</v>
      </c>
      <c r="D35" s="2" t="s">
        <v>213</v>
      </c>
      <c r="E35" s="2" t="s">
        <v>214</v>
      </c>
      <c r="F35" s="2" t="s">
        <v>215</v>
      </c>
      <c r="G35" s="2" t="s">
        <v>216</v>
      </c>
      <c r="H35" t="s">
        <v>217</v>
      </c>
      <c r="I35" t="s">
        <v>218</v>
      </c>
      <c r="J35" s="4">
        <v>0.41666666666666669</v>
      </c>
      <c r="K35">
        <v>1</v>
      </c>
      <c r="L35">
        <v>0.7499999999625</v>
      </c>
      <c r="M35">
        <v>0.25</v>
      </c>
      <c r="N35">
        <v>5</v>
      </c>
      <c r="O35">
        <v>10.222212314605709</v>
      </c>
    </row>
    <row r="36" spans="1:15" ht="409.5" customHeight="1" x14ac:dyDescent="0.25">
      <c r="A36">
        <v>35</v>
      </c>
      <c r="B36" t="s">
        <v>219</v>
      </c>
      <c r="C36" t="s">
        <v>16</v>
      </c>
      <c r="D36" s="2" t="s">
        <v>220</v>
      </c>
      <c r="E36" s="2" t="s">
        <v>221</v>
      </c>
      <c r="F36" s="2" t="s">
        <v>222</v>
      </c>
      <c r="G36" s="2" t="s">
        <v>223</v>
      </c>
      <c r="H36" t="s">
        <v>224</v>
      </c>
      <c r="I36" t="s">
        <v>43</v>
      </c>
      <c r="J36" s="3">
        <v>1</v>
      </c>
      <c r="K36">
        <v>0.33333333333333331</v>
      </c>
      <c r="L36">
        <v>0.99999999989999999</v>
      </c>
      <c r="M36">
        <v>1</v>
      </c>
      <c r="N36">
        <v>5</v>
      </c>
      <c r="O36">
        <v>11.34426379203796</v>
      </c>
    </row>
    <row r="37" spans="1:15" ht="409.5" customHeight="1" x14ac:dyDescent="0.25">
      <c r="A37">
        <v>36</v>
      </c>
      <c r="B37" t="s">
        <v>225</v>
      </c>
      <c r="C37" t="s">
        <v>132</v>
      </c>
      <c r="D37" s="2" t="s">
        <v>226</v>
      </c>
      <c r="E37" s="2" t="s">
        <v>227</v>
      </c>
      <c r="F37" s="2" t="s">
        <v>228</v>
      </c>
      <c r="G37" s="2" t="s">
        <v>229</v>
      </c>
      <c r="H37" t="s">
        <v>230</v>
      </c>
      <c r="I37" t="s">
        <v>231</v>
      </c>
      <c r="J37" s="3">
        <v>1</v>
      </c>
      <c r="K37">
        <v>0</v>
      </c>
      <c r="L37">
        <v>0</v>
      </c>
      <c r="M37">
        <v>0</v>
      </c>
      <c r="N37">
        <v>5</v>
      </c>
      <c r="O37">
        <v>8.5427620410919189</v>
      </c>
    </row>
    <row r="38" spans="1:15" ht="409.5" customHeight="1" x14ac:dyDescent="0.25">
      <c r="A38">
        <v>37</v>
      </c>
      <c r="B38" t="s">
        <v>232</v>
      </c>
      <c r="C38" t="s">
        <v>16</v>
      </c>
      <c r="D38" s="2" t="s">
        <v>233</v>
      </c>
      <c r="E38" s="2" t="s">
        <v>234</v>
      </c>
      <c r="F38" s="2" t="s">
        <v>235</v>
      </c>
      <c r="G38" s="2" t="s">
        <v>236</v>
      </c>
      <c r="H38" t="s">
        <v>237</v>
      </c>
      <c r="I38" t="s">
        <v>144</v>
      </c>
      <c r="J38" s="5">
        <v>0.77777777777777779</v>
      </c>
      <c r="K38">
        <v>1</v>
      </c>
      <c r="L38">
        <v>0</v>
      </c>
      <c r="M38">
        <v>0</v>
      </c>
      <c r="N38">
        <v>5</v>
      </c>
      <c r="O38">
        <v>8.163973331451416</v>
      </c>
    </row>
    <row r="39" spans="1:15" ht="409.5" customHeight="1" x14ac:dyDescent="0.25">
      <c r="A39">
        <v>38</v>
      </c>
      <c r="B39" t="s">
        <v>238</v>
      </c>
      <c r="C39" t="s">
        <v>16</v>
      </c>
      <c r="D39" s="2" t="s">
        <v>239</v>
      </c>
      <c r="E39" s="2" t="s">
        <v>240</v>
      </c>
      <c r="F39" s="2" t="s">
        <v>241</v>
      </c>
      <c r="G39" s="2" t="s">
        <v>242</v>
      </c>
      <c r="H39" t="s">
        <v>243</v>
      </c>
      <c r="I39" t="s">
        <v>212</v>
      </c>
      <c r="J39" s="4">
        <v>0</v>
      </c>
      <c r="K39">
        <v>1</v>
      </c>
      <c r="L39">
        <v>0.69999999996499995</v>
      </c>
      <c r="M39">
        <v>0.2</v>
      </c>
      <c r="N39">
        <v>5</v>
      </c>
      <c r="O39">
        <v>11.91227078437805</v>
      </c>
    </row>
    <row r="40" spans="1:15" ht="409.5" customHeight="1" x14ac:dyDescent="0.25">
      <c r="A40">
        <v>39</v>
      </c>
      <c r="B40" t="s">
        <v>244</v>
      </c>
      <c r="C40" t="s">
        <v>23</v>
      </c>
      <c r="D40" s="2" t="s">
        <v>245</v>
      </c>
      <c r="E40" s="2" t="s">
        <v>246</v>
      </c>
      <c r="F40" s="2" t="s">
        <v>247</v>
      </c>
      <c r="G40" s="2" t="s">
        <v>248</v>
      </c>
      <c r="H40" t="s">
        <v>249</v>
      </c>
      <c r="I40" t="s">
        <v>29</v>
      </c>
      <c r="J40" s="3">
        <v>0.83333333333333337</v>
      </c>
      <c r="K40">
        <v>1</v>
      </c>
      <c r="L40">
        <v>0.999999999975</v>
      </c>
      <c r="M40">
        <v>0</v>
      </c>
      <c r="N40">
        <v>5</v>
      </c>
      <c r="O40">
        <v>8.9959783554077148</v>
      </c>
    </row>
    <row r="41" spans="1:15" ht="409.5" customHeight="1" x14ac:dyDescent="0.25">
      <c r="A41">
        <v>40</v>
      </c>
      <c r="D41" s="2" t="s">
        <v>250</v>
      </c>
      <c r="E41" s="2" t="s">
        <v>251</v>
      </c>
      <c r="F41" s="2" t="s">
        <v>252</v>
      </c>
      <c r="G41" s="2" t="s">
        <v>253</v>
      </c>
      <c r="H41" t="s">
        <v>254</v>
      </c>
      <c r="I41" t="s">
        <v>29</v>
      </c>
      <c r="J41" s="5">
        <v>0.6</v>
      </c>
      <c r="K41">
        <v>0.6</v>
      </c>
      <c r="L41">
        <v>0</v>
      </c>
      <c r="M41">
        <v>0</v>
      </c>
      <c r="N41">
        <v>5</v>
      </c>
      <c r="O41">
        <v>7.5294461250305176</v>
      </c>
    </row>
    <row r="42" spans="1:15" ht="409.5" customHeight="1" x14ac:dyDescent="0.25">
      <c r="A42">
        <v>41</v>
      </c>
      <c r="D42" s="2" t="s">
        <v>255</v>
      </c>
      <c r="E42" s="2" t="s">
        <v>256</v>
      </c>
      <c r="F42" s="2" t="s">
        <v>257</v>
      </c>
      <c r="G42" s="2" t="s">
        <v>258</v>
      </c>
      <c r="H42" t="s">
        <v>259</v>
      </c>
      <c r="I42" t="s">
        <v>67</v>
      </c>
      <c r="J42" s="5">
        <v>0.6</v>
      </c>
      <c r="K42">
        <v>0.33333333333333331</v>
      </c>
      <c r="L42">
        <v>0.249999999975</v>
      </c>
      <c r="M42">
        <v>0</v>
      </c>
      <c r="N42">
        <v>5</v>
      </c>
      <c r="O42">
        <v>14.551494836807249</v>
      </c>
    </row>
    <row r="43" spans="1:15" ht="409.5" customHeight="1" x14ac:dyDescent="0.25">
      <c r="A43">
        <v>42</v>
      </c>
      <c r="D43" s="2" t="s">
        <v>260</v>
      </c>
      <c r="E43" s="2" t="s">
        <v>261</v>
      </c>
      <c r="F43" s="2" t="s">
        <v>262</v>
      </c>
      <c r="G43" s="2" t="s">
        <v>263</v>
      </c>
      <c r="H43" t="s">
        <v>264</v>
      </c>
      <c r="I43" t="s">
        <v>61</v>
      </c>
      <c r="J43" s="4">
        <v>0.2857142857142857</v>
      </c>
      <c r="K43">
        <v>1</v>
      </c>
      <c r="L43">
        <v>0.19999999998000001</v>
      </c>
      <c r="M43">
        <v>0</v>
      </c>
      <c r="N43">
        <v>5</v>
      </c>
      <c r="O43">
        <v>13.517169237136841</v>
      </c>
    </row>
    <row r="44" spans="1:15" ht="409.5" customHeight="1" x14ac:dyDescent="0.25">
      <c r="A44">
        <v>43</v>
      </c>
      <c r="D44" s="2" t="s">
        <v>265</v>
      </c>
      <c r="E44" s="2" t="s">
        <v>266</v>
      </c>
      <c r="F44" s="2" t="s">
        <v>267</v>
      </c>
      <c r="G44" s="2" t="s">
        <v>268</v>
      </c>
      <c r="H44" t="s">
        <v>269</v>
      </c>
      <c r="I44" t="s">
        <v>29</v>
      </c>
      <c r="J44" s="5">
        <v>0.66666666666666663</v>
      </c>
      <c r="K44">
        <v>0</v>
      </c>
      <c r="L44">
        <v>0</v>
      </c>
      <c r="M44">
        <v>0</v>
      </c>
      <c r="N44">
        <v>5</v>
      </c>
      <c r="O44">
        <v>11.150459766387939</v>
      </c>
    </row>
    <row r="45" spans="1:15" ht="409.5" customHeight="1" x14ac:dyDescent="0.25">
      <c r="A45">
        <v>44</v>
      </c>
      <c r="D45" s="2" t="s">
        <v>270</v>
      </c>
      <c r="E45" s="2" t="s">
        <v>271</v>
      </c>
      <c r="F45" s="2" t="s">
        <v>272</v>
      </c>
      <c r="G45" s="2" t="s">
        <v>273</v>
      </c>
      <c r="H45" t="s">
        <v>274</v>
      </c>
      <c r="I45" t="s">
        <v>218</v>
      </c>
      <c r="J45" s="3">
        <v>0.8571428571428571</v>
      </c>
      <c r="K45">
        <v>1</v>
      </c>
      <c r="L45">
        <v>0.80416666664656256</v>
      </c>
      <c r="M45">
        <v>0</v>
      </c>
      <c r="N45">
        <v>5</v>
      </c>
      <c r="O45">
        <v>12.87514495849609</v>
      </c>
    </row>
    <row r="46" spans="1:15" ht="409.5" customHeight="1" x14ac:dyDescent="0.25">
      <c r="A46">
        <v>45</v>
      </c>
      <c r="D46" s="2" t="s">
        <v>275</v>
      </c>
      <c r="E46" s="2" t="s">
        <v>276</v>
      </c>
      <c r="F46" s="2" t="s">
        <v>277</v>
      </c>
      <c r="G46" s="2" t="s">
        <v>278</v>
      </c>
      <c r="H46" t="s">
        <v>279</v>
      </c>
      <c r="I46" t="s">
        <v>118</v>
      </c>
      <c r="J46" s="3">
        <v>1</v>
      </c>
      <c r="K46">
        <v>1</v>
      </c>
      <c r="L46">
        <v>0.999999999975</v>
      </c>
      <c r="M46">
        <v>0</v>
      </c>
      <c r="N46">
        <v>5</v>
      </c>
      <c r="O46">
        <v>9.0172815322875977</v>
      </c>
    </row>
    <row r="47" spans="1:15" ht="409.5" customHeight="1" x14ac:dyDescent="0.25">
      <c r="A47">
        <v>46</v>
      </c>
      <c r="D47" s="2" t="s">
        <v>280</v>
      </c>
      <c r="E47" s="2" t="s">
        <v>281</v>
      </c>
      <c r="F47" s="2" t="s">
        <v>282</v>
      </c>
      <c r="G47" s="2" t="s">
        <v>283</v>
      </c>
      <c r="H47" t="s">
        <v>284</v>
      </c>
      <c r="I47" t="s">
        <v>29</v>
      </c>
      <c r="J47" s="4">
        <v>0</v>
      </c>
      <c r="K47">
        <v>0</v>
      </c>
      <c r="L47">
        <v>0</v>
      </c>
      <c r="M47">
        <v>0</v>
      </c>
      <c r="N47">
        <v>5</v>
      </c>
      <c r="O47">
        <v>33.883330106735229</v>
      </c>
    </row>
    <row r="48" spans="1:15" ht="409.5" customHeight="1" x14ac:dyDescent="0.25">
      <c r="A48">
        <v>47</v>
      </c>
      <c r="D48" s="2" t="s">
        <v>285</v>
      </c>
      <c r="E48" s="2" t="s">
        <v>286</v>
      </c>
      <c r="F48" s="2" t="s">
        <v>287</v>
      </c>
      <c r="G48" s="2" t="s">
        <v>288</v>
      </c>
      <c r="H48" t="s">
        <v>289</v>
      </c>
      <c r="I48" t="s">
        <v>29</v>
      </c>
      <c r="J48" s="3">
        <v>1</v>
      </c>
      <c r="K48">
        <v>0.6</v>
      </c>
      <c r="L48">
        <v>0.99999999998</v>
      </c>
      <c r="M48">
        <v>0</v>
      </c>
      <c r="N48">
        <v>5</v>
      </c>
      <c r="O48">
        <v>12.85224533081055</v>
      </c>
    </row>
    <row r="49" spans="1:15" ht="409.5" customHeight="1" x14ac:dyDescent="0.25">
      <c r="A49">
        <v>48</v>
      </c>
      <c r="D49" s="2" t="s">
        <v>290</v>
      </c>
      <c r="E49" s="2" t="s">
        <v>291</v>
      </c>
      <c r="F49" s="2" t="s">
        <v>292</v>
      </c>
      <c r="G49" s="2" t="s">
        <v>293</v>
      </c>
      <c r="H49" t="s">
        <v>294</v>
      </c>
      <c r="I49" t="s">
        <v>29</v>
      </c>
      <c r="J49" s="4">
        <v>0.5</v>
      </c>
      <c r="K49">
        <v>0.66666666666666663</v>
      </c>
      <c r="L49">
        <v>0.53333333331555555</v>
      </c>
      <c r="M49">
        <v>0</v>
      </c>
      <c r="N49">
        <v>5</v>
      </c>
      <c r="O49">
        <v>8.8212897777557373</v>
      </c>
    </row>
    <row r="50" spans="1:15" ht="409.5" customHeight="1" x14ac:dyDescent="0.25">
      <c r="A50">
        <v>49</v>
      </c>
      <c r="D50" s="2" t="s">
        <v>295</v>
      </c>
      <c r="E50" s="2" t="s">
        <v>296</v>
      </c>
      <c r="F50" s="2" t="s">
        <v>297</v>
      </c>
      <c r="G50" s="2" t="s">
        <v>298</v>
      </c>
      <c r="H50" t="s">
        <v>299</v>
      </c>
      <c r="I50" t="s">
        <v>29</v>
      </c>
      <c r="J50" s="3">
        <v>0.8</v>
      </c>
      <c r="K50">
        <v>1</v>
      </c>
      <c r="L50">
        <v>0.99999999998</v>
      </c>
      <c r="M50">
        <v>0</v>
      </c>
      <c r="N50">
        <v>5</v>
      </c>
      <c r="O50">
        <v>11.72913122177124</v>
      </c>
    </row>
    <row r="51" spans="1:15" ht="409.5" customHeight="1" x14ac:dyDescent="0.25">
      <c r="A51">
        <v>50</v>
      </c>
      <c r="D51" s="2" t="s">
        <v>300</v>
      </c>
      <c r="E51" s="2" t="s">
        <v>301</v>
      </c>
      <c r="F51" s="2" t="s">
        <v>302</v>
      </c>
      <c r="G51" s="2" t="s">
        <v>303</v>
      </c>
      <c r="H51" t="s">
        <v>304</v>
      </c>
      <c r="I51" t="s">
        <v>29</v>
      </c>
      <c r="J51" s="4">
        <v>0.25</v>
      </c>
      <c r="K51">
        <v>0.5</v>
      </c>
      <c r="L51">
        <v>0</v>
      </c>
      <c r="M51">
        <v>0</v>
      </c>
      <c r="N51">
        <v>5</v>
      </c>
      <c r="O51">
        <v>8.3329324722290039</v>
      </c>
    </row>
    <row r="52" spans="1:15" ht="409.5" customHeight="1" x14ac:dyDescent="0.25">
      <c r="A52">
        <v>51</v>
      </c>
      <c r="D52" s="2" t="s">
        <v>305</v>
      </c>
      <c r="E52" s="2" t="s">
        <v>306</v>
      </c>
      <c r="F52" s="2" t="s">
        <v>307</v>
      </c>
      <c r="G52" s="2" t="s">
        <v>308</v>
      </c>
      <c r="H52" t="s">
        <v>309</v>
      </c>
      <c r="I52" t="s">
        <v>29</v>
      </c>
      <c r="J52" s="5">
        <v>0.7142857142857143</v>
      </c>
      <c r="K52">
        <v>0.33333333333333331</v>
      </c>
      <c r="L52">
        <v>0</v>
      </c>
      <c r="M52">
        <v>0</v>
      </c>
      <c r="N52">
        <v>5</v>
      </c>
      <c r="O52">
        <v>9.3397786617279053</v>
      </c>
    </row>
    <row r="53" spans="1:15" ht="409.5" customHeight="1" x14ac:dyDescent="0.25">
      <c r="A53">
        <v>52</v>
      </c>
      <c r="D53" s="2" t="s">
        <v>310</v>
      </c>
      <c r="E53" s="2" t="s">
        <v>311</v>
      </c>
      <c r="F53" s="2" t="s">
        <v>312</v>
      </c>
      <c r="G53" s="2" t="s">
        <v>313</v>
      </c>
      <c r="H53" t="s">
        <v>314</v>
      </c>
      <c r="I53" t="s">
        <v>61</v>
      </c>
      <c r="J53" s="3">
        <v>1</v>
      </c>
      <c r="K53">
        <v>1</v>
      </c>
      <c r="L53">
        <v>0.69999999997666673</v>
      </c>
      <c r="M53">
        <v>0.2</v>
      </c>
      <c r="N53">
        <v>5</v>
      </c>
      <c r="O53">
        <v>5.1919534206390381</v>
      </c>
    </row>
    <row r="54" spans="1:15" ht="409.5" customHeight="1" x14ac:dyDescent="0.25">
      <c r="A54">
        <v>53</v>
      </c>
      <c r="D54" s="2" t="s">
        <v>315</v>
      </c>
      <c r="E54" s="2" t="s">
        <v>316</v>
      </c>
      <c r="F54" s="2" t="s">
        <v>317</v>
      </c>
      <c r="G54" s="2" t="s">
        <v>318</v>
      </c>
      <c r="H54" t="s">
        <v>319</v>
      </c>
      <c r="I54" t="s">
        <v>36</v>
      </c>
      <c r="J54" s="4">
        <v>0</v>
      </c>
      <c r="K54">
        <v>1</v>
      </c>
      <c r="L54">
        <v>0.19999999998000001</v>
      </c>
      <c r="M54">
        <v>0</v>
      </c>
      <c r="N54">
        <v>5</v>
      </c>
      <c r="O54">
        <v>8.8506827354431152</v>
      </c>
    </row>
    <row r="55" spans="1:15" ht="409.5" customHeight="1" x14ac:dyDescent="0.25">
      <c r="A55">
        <v>54</v>
      </c>
      <c r="D55" s="2" t="s">
        <v>320</v>
      </c>
      <c r="E55" s="2" t="s">
        <v>321</v>
      </c>
      <c r="F55" s="2" t="s">
        <v>322</v>
      </c>
      <c r="G55" s="2" t="s">
        <v>323</v>
      </c>
      <c r="H55" t="s">
        <v>324</v>
      </c>
      <c r="I55" t="s">
        <v>43</v>
      </c>
      <c r="J55" s="3">
        <v>1</v>
      </c>
      <c r="K55">
        <v>1</v>
      </c>
      <c r="L55">
        <v>0.99999999996666666</v>
      </c>
      <c r="M55">
        <v>1</v>
      </c>
      <c r="N55">
        <v>5</v>
      </c>
      <c r="O55">
        <v>10.42860651016235</v>
      </c>
    </row>
    <row r="56" spans="1:15" ht="409.5" customHeight="1" x14ac:dyDescent="0.25">
      <c r="A56">
        <v>55</v>
      </c>
      <c r="D56" s="2" t="s">
        <v>325</v>
      </c>
      <c r="E56" s="2" t="s">
        <v>326</v>
      </c>
      <c r="F56" s="2" t="s">
        <v>327</v>
      </c>
      <c r="G56" s="2" t="s">
        <v>328</v>
      </c>
      <c r="H56" t="s">
        <v>329</v>
      </c>
      <c r="I56" t="s">
        <v>79</v>
      </c>
      <c r="J56" s="4">
        <v>0</v>
      </c>
      <c r="K56">
        <v>0</v>
      </c>
      <c r="L56">
        <v>0</v>
      </c>
      <c r="M56">
        <v>0</v>
      </c>
      <c r="N56">
        <v>5</v>
      </c>
      <c r="O56">
        <v>11.76866984367371</v>
      </c>
    </row>
    <row r="57" spans="1:15" ht="409.5" customHeight="1" x14ac:dyDescent="0.25">
      <c r="A57">
        <v>56</v>
      </c>
      <c r="D57" s="2" t="s">
        <v>330</v>
      </c>
      <c r="E57" s="2" t="s">
        <v>331</v>
      </c>
      <c r="F57" s="2" t="s">
        <v>332</v>
      </c>
      <c r="G57" s="2" t="s">
        <v>333</v>
      </c>
      <c r="H57" t="s">
        <v>334</v>
      </c>
      <c r="I57" t="s">
        <v>22</v>
      </c>
      <c r="J57" s="4">
        <v>0.42857142857142849</v>
      </c>
      <c r="K57">
        <v>0.95454545454545459</v>
      </c>
      <c r="L57">
        <v>0.249999999975</v>
      </c>
      <c r="M57">
        <v>0</v>
      </c>
      <c r="N57">
        <v>5</v>
      </c>
      <c r="O57">
        <v>21.720841407775879</v>
      </c>
    </row>
    <row r="58" spans="1:15" ht="409.5" customHeight="1" x14ac:dyDescent="0.25">
      <c r="A58">
        <v>57</v>
      </c>
      <c r="D58" s="2" t="s">
        <v>335</v>
      </c>
      <c r="E58" s="2" t="s">
        <v>336</v>
      </c>
      <c r="F58" s="2" t="s">
        <v>337</v>
      </c>
      <c r="G58" s="2" t="s">
        <v>338</v>
      </c>
      <c r="H58" t="s">
        <v>339</v>
      </c>
      <c r="I58" t="s">
        <v>340</v>
      </c>
      <c r="J58" s="3">
        <v>1</v>
      </c>
      <c r="K58">
        <v>0.25</v>
      </c>
      <c r="L58">
        <v>0</v>
      </c>
      <c r="M58">
        <v>0</v>
      </c>
      <c r="N58">
        <v>5</v>
      </c>
      <c r="O58">
        <v>5.7518901824951172</v>
      </c>
    </row>
    <row r="59" spans="1:15" ht="409.5" customHeight="1" x14ac:dyDescent="0.25">
      <c r="A59">
        <v>58</v>
      </c>
      <c r="D59" s="2" t="s">
        <v>341</v>
      </c>
      <c r="E59" s="2" t="s">
        <v>342</v>
      </c>
      <c r="F59" s="2" t="s">
        <v>343</v>
      </c>
      <c r="G59" s="2" t="s">
        <v>344</v>
      </c>
      <c r="H59" t="s">
        <v>345</v>
      </c>
      <c r="I59" t="s">
        <v>36</v>
      </c>
      <c r="J59" s="5">
        <v>0.75</v>
      </c>
      <c r="K59">
        <v>1</v>
      </c>
      <c r="L59">
        <v>0.999999999975</v>
      </c>
      <c r="M59">
        <v>0</v>
      </c>
      <c r="N59">
        <v>5</v>
      </c>
      <c r="O59">
        <v>6.3943204879760742</v>
      </c>
    </row>
    <row r="60" spans="1:15" ht="409.5" customHeight="1" x14ac:dyDescent="0.25">
      <c r="A60">
        <v>59</v>
      </c>
      <c r="D60" s="2" t="s">
        <v>346</v>
      </c>
      <c r="E60" s="2" t="s">
        <v>347</v>
      </c>
      <c r="F60" s="2" t="s">
        <v>348</v>
      </c>
      <c r="G60" s="2" t="s">
        <v>20</v>
      </c>
      <c r="H60" t="s">
        <v>21</v>
      </c>
      <c r="I60" t="s">
        <v>22</v>
      </c>
      <c r="J60" s="3">
        <v>0.8571428571428571</v>
      </c>
      <c r="K60">
        <v>0.75</v>
      </c>
      <c r="L60">
        <v>0.6791666666496875</v>
      </c>
      <c r="M60">
        <v>0</v>
      </c>
      <c r="N60">
        <v>5</v>
      </c>
      <c r="O60">
        <v>12.044613838195801</v>
      </c>
    </row>
    <row r="61" spans="1:15" ht="409.5" customHeight="1" x14ac:dyDescent="0.25">
      <c r="A61">
        <v>60</v>
      </c>
      <c r="D61" s="2" t="s">
        <v>349</v>
      </c>
      <c r="E61" s="2" t="s">
        <v>350</v>
      </c>
      <c r="F61" s="2" t="s">
        <v>351</v>
      </c>
      <c r="G61" s="2" t="s">
        <v>352</v>
      </c>
      <c r="H61" t="s">
        <v>353</v>
      </c>
      <c r="I61" t="s">
        <v>79</v>
      </c>
      <c r="J61" s="5">
        <v>0.75</v>
      </c>
      <c r="K61">
        <v>1</v>
      </c>
      <c r="L61">
        <v>0</v>
      </c>
      <c r="M61">
        <v>0</v>
      </c>
      <c r="N61">
        <v>5</v>
      </c>
      <c r="O61">
        <v>20.01047158241272</v>
      </c>
    </row>
    <row r="62" spans="1:15" ht="409.5" customHeight="1" x14ac:dyDescent="0.25">
      <c r="A62">
        <v>61</v>
      </c>
      <c r="D62" s="2" t="s">
        <v>354</v>
      </c>
      <c r="E62" s="2" t="s">
        <v>355</v>
      </c>
      <c r="F62" s="2" t="s">
        <v>356</v>
      </c>
      <c r="G62" s="2" t="s">
        <v>357</v>
      </c>
      <c r="H62" t="s">
        <v>358</v>
      </c>
      <c r="I62" t="s">
        <v>29</v>
      </c>
      <c r="J62" s="5">
        <v>0.66666666666666663</v>
      </c>
      <c r="K62">
        <v>1</v>
      </c>
      <c r="L62">
        <v>0.33333333329999998</v>
      </c>
      <c r="M62">
        <v>0</v>
      </c>
      <c r="N62">
        <v>5</v>
      </c>
      <c r="O62">
        <v>4.2631270885467529</v>
      </c>
    </row>
    <row r="63" spans="1:15" ht="409.5" customHeight="1" x14ac:dyDescent="0.25">
      <c r="A63">
        <v>62</v>
      </c>
      <c r="D63" s="2" t="s">
        <v>359</v>
      </c>
      <c r="E63" s="2" t="s">
        <v>360</v>
      </c>
      <c r="F63" s="2" t="s">
        <v>361</v>
      </c>
      <c r="G63" s="2" t="s">
        <v>362</v>
      </c>
      <c r="H63" t="s">
        <v>363</v>
      </c>
      <c r="I63" t="s">
        <v>36</v>
      </c>
      <c r="J63" s="4">
        <v>0</v>
      </c>
      <c r="K63">
        <v>0.625</v>
      </c>
      <c r="L63">
        <v>0.44999999997750001</v>
      </c>
      <c r="M63">
        <v>0</v>
      </c>
      <c r="N63">
        <v>5</v>
      </c>
      <c r="O63">
        <v>7.1484336853027344</v>
      </c>
    </row>
    <row r="64" spans="1:15" ht="409.5" customHeight="1" x14ac:dyDescent="0.25">
      <c r="A64">
        <v>63</v>
      </c>
      <c r="D64" s="2" t="s">
        <v>364</v>
      </c>
      <c r="E64" s="2" t="s">
        <v>365</v>
      </c>
      <c r="F64" s="2" t="s">
        <v>366</v>
      </c>
      <c r="G64" s="2" t="s">
        <v>367</v>
      </c>
      <c r="H64" t="s">
        <v>367</v>
      </c>
      <c r="I64" t="s">
        <v>367</v>
      </c>
      <c r="J64" s="4">
        <v>0</v>
      </c>
      <c r="K64">
        <v>1</v>
      </c>
      <c r="L64">
        <v>0</v>
      </c>
      <c r="M64">
        <v>0</v>
      </c>
      <c r="N64">
        <v>0</v>
      </c>
      <c r="O64">
        <v>3.4482684135437012</v>
      </c>
    </row>
    <row r="65" spans="1:15" ht="409.5" customHeight="1" x14ac:dyDescent="0.25">
      <c r="A65">
        <v>64</v>
      </c>
      <c r="D65" s="2" t="s">
        <v>368</v>
      </c>
      <c r="E65" s="2" t="s">
        <v>369</v>
      </c>
      <c r="F65" s="2" t="s">
        <v>370</v>
      </c>
      <c r="G65" s="2" t="s">
        <v>371</v>
      </c>
      <c r="H65" t="s">
        <v>372</v>
      </c>
      <c r="I65" t="s">
        <v>218</v>
      </c>
      <c r="J65" s="3">
        <v>0.8</v>
      </c>
      <c r="K65">
        <v>0.42857142857142849</v>
      </c>
      <c r="L65">
        <v>0.69999999996499995</v>
      </c>
      <c r="M65">
        <v>0</v>
      </c>
      <c r="N65">
        <v>5</v>
      </c>
      <c r="O65">
        <v>5.2985289096832284</v>
      </c>
    </row>
    <row r="66" spans="1:15" ht="409.5" customHeight="1" x14ac:dyDescent="0.25">
      <c r="A66">
        <v>65</v>
      </c>
      <c r="D66" s="2" t="s">
        <v>373</v>
      </c>
      <c r="E66" s="2" t="s">
        <v>374</v>
      </c>
      <c r="F66" s="2" t="s">
        <v>375</v>
      </c>
      <c r="G66" s="2" t="s">
        <v>376</v>
      </c>
      <c r="H66" t="s">
        <v>377</v>
      </c>
      <c r="I66" t="s">
        <v>212</v>
      </c>
      <c r="J66" s="4">
        <v>0</v>
      </c>
      <c r="K66">
        <v>1</v>
      </c>
      <c r="L66">
        <v>0.91666666663611107</v>
      </c>
      <c r="M66">
        <v>1</v>
      </c>
      <c r="N66">
        <v>5</v>
      </c>
      <c r="O66">
        <v>4.9785723686218262</v>
      </c>
    </row>
    <row r="67" spans="1:15" ht="409.5" customHeight="1" x14ac:dyDescent="0.25">
      <c r="A67">
        <v>66</v>
      </c>
      <c r="D67" s="2" t="s">
        <v>378</v>
      </c>
      <c r="E67" s="2" t="s">
        <v>379</v>
      </c>
      <c r="F67" s="2" t="s">
        <v>380</v>
      </c>
      <c r="G67" s="2" t="s">
        <v>381</v>
      </c>
      <c r="H67" t="s">
        <v>382</v>
      </c>
      <c r="I67" t="s">
        <v>36</v>
      </c>
      <c r="J67" s="3">
        <v>1</v>
      </c>
      <c r="K67">
        <v>1</v>
      </c>
      <c r="L67">
        <v>0.99999999998</v>
      </c>
      <c r="M67">
        <v>1</v>
      </c>
      <c r="N67">
        <v>5</v>
      </c>
      <c r="O67">
        <v>12.03116297721863</v>
      </c>
    </row>
    <row r="68" spans="1:15" ht="409.5" customHeight="1" x14ac:dyDescent="0.25">
      <c r="A68">
        <v>67</v>
      </c>
      <c r="D68" s="2" t="s">
        <v>383</v>
      </c>
      <c r="E68" s="2" t="s">
        <v>384</v>
      </c>
      <c r="F68" s="2" t="s">
        <v>385</v>
      </c>
      <c r="G68" s="2" t="s">
        <v>381</v>
      </c>
      <c r="H68" t="s">
        <v>382</v>
      </c>
      <c r="I68" t="s">
        <v>36</v>
      </c>
      <c r="J68" s="4">
        <v>0.5</v>
      </c>
      <c r="K68">
        <v>0</v>
      </c>
      <c r="L68">
        <v>0</v>
      </c>
      <c r="M68">
        <v>0</v>
      </c>
      <c r="N68">
        <v>5</v>
      </c>
      <c r="O68">
        <v>5.5181102752685547</v>
      </c>
    </row>
    <row r="69" spans="1:15" ht="409.5" customHeight="1" x14ac:dyDescent="0.25">
      <c r="A69">
        <v>68</v>
      </c>
      <c r="D69" s="2" t="s">
        <v>386</v>
      </c>
      <c r="E69" s="2" t="s">
        <v>387</v>
      </c>
      <c r="F69" s="2" t="s">
        <v>388</v>
      </c>
      <c r="G69" s="2" t="s">
        <v>389</v>
      </c>
      <c r="H69" t="s">
        <v>390</v>
      </c>
      <c r="I69" t="s">
        <v>193</v>
      </c>
      <c r="J69" s="5">
        <v>0.66666666666666663</v>
      </c>
      <c r="K69">
        <v>1</v>
      </c>
      <c r="L69">
        <v>0.49999999995</v>
      </c>
      <c r="M69">
        <v>0.5</v>
      </c>
      <c r="N69">
        <v>5</v>
      </c>
      <c r="O69">
        <v>8.777599573135376</v>
      </c>
    </row>
    <row r="70" spans="1:15" ht="409.5" customHeight="1" x14ac:dyDescent="0.25">
      <c r="A70">
        <v>69</v>
      </c>
      <c r="D70" s="2" t="s">
        <v>391</v>
      </c>
      <c r="E70" s="2" t="s">
        <v>392</v>
      </c>
      <c r="F70" s="2" t="s">
        <v>393</v>
      </c>
      <c r="G70" s="2" t="s">
        <v>394</v>
      </c>
      <c r="H70" t="s">
        <v>395</v>
      </c>
      <c r="I70" t="s">
        <v>396</v>
      </c>
      <c r="J70" s="5">
        <v>0.6</v>
      </c>
      <c r="K70">
        <v>0</v>
      </c>
      <c r="L70">
        <v>0.58333333330416659</v>
      </c>
      <c r="M70">
        <v>0</v>
      </c>
      <c r="N70">
        <v>5</v>
      </c>
      <c r="O70">
        <v>8.8503298759460449</v>
      </c>
    </row>
    <row r="71" spans="1:15" ht="409.5" customHeight="1" x14ac:dyDescent="0.25">
      <c r="A71">
        <v>70</v>
      </c>
      <c r="D71" s="2" t="s">
        <v>397</v>
      </c>
      <c r="E71" s="2" t="s">
        <v>398</v>
      </c>
      <c r="F71" s="2" t="s">
        <v>399</v>
      </c>
      <c r="G71" s="2" t="s">
        <v>400</v>
      </c>
      <c r="H71" t="s">
        <v>401</v>
      </c>
      <c r="I71" t="s">
        <v>29</v>
      </c>
      <c r="J71" s="4">
        <v>0</v>
      </c>
      <c r="K71">
        <v>0.66666666666666663</v>
      </c>
      <c r="L71">
        <v>0.249999999975</v>
      </c>
      <c r="M71">
        <v>0</v>
      </c>
      <c r="N71">
        <v>5</v>
      </c>
      <c r="O71">
        <v>10.011043548583981</v>
      </c>
    </row>
    <row r="72" spans="1:15" ht="345" customHeight="1" x14ac:dyDescent="0.25">
      <c r="A72">
        <v>71</v>
      </c>
      <c r="D72" s="2" t="s">
        <v>402</v>
      </c>
      <c r="E72" s="2" t="s">
        <v>403</v>
      </c>
      <c r="F72" s="2" t="s">
        <v>404</v>
      </c>
      <c r="G72" s="2" t="s">
        <v>367</v>
      </c>
      <c r="H72" t="s">
        <v>367</v>
      </c>
      <c r="I72" t="s">
        <v>367</v>
      </c>
      <c r="J72" s="4">
        <v>0</v>
      </c>
      <c r="K72">
        <v>1</v>
      </c>
      <c r="L72">
        <v>0</v>
      </c>
      <c r="M72">
        <v>0</v>
      </c>
      <c r="N72">
        <v>0</v>
      </c>
      <c r="O72">
        <v>3.433677196502686</v>
      </c>
    </row>
    <row r="73" spans="1:15" ht="409.5" customHeight="1" x14ac:dyDescent="0.25">
      <c r="A73">
        <v>72</v>
      </c>
      <c r="D73" s="2" t="s">
        <v>405</v>
      </c>
      <c r="E73" s="2" t="s">
        <v>406</v>
      </c>
      <c r="F73" s="2" t="s">
        <v>407</v>
      </c>
      <c r="G73" s="2" t="s">
        <v>408</v>
      </c>
      <c r="H73" t="s">
        <v>409</v>
      </c>
      <c r="I73" t="s">
        <v>138</v>
      </c>
      <c r="J73" s="3">
        <v>1</v>
      </c>
      <c r="K73">
        <v>1</v>
      </c>
      <c r="L73">
        <v>0.99999999998</v>
      </c>
      <c r="M73">
        <v>0.5</v>
      </c>
      <c r="N73">
        <v>5</v>
      </c>
      <c r="O73">
        <v>7.0570113658905029</v>
      </c>
    </row>
    <row r="74" spans="1:15" ht="409.5" customHeight="1" x14ac:dyDescent="0.25">
      <c r="A74">
        <v>73</v>
      </c>
      <c r="D74" s="2" t="s">
        <v>410</v>
      </c>
      <c r="E74" s="2" t="s">
        <v>411</v>
      </c>
      <c r="F74" s="2" t="s">
        <v>412</v>
      </c>
      <c r="G74" s="2" t="s">
        <v>413</v>
      </c>
      <c r="H74" t="s">
        <v>414</v>
      </c>
      <c r="I74" t="s">
        <v>415</v>
      </c>
      <c r="J74" s="4">
        <v>0.25</v>
      </c>
      <c r="K74">
        <v>1</v>
      </c>
      <c r="L74">
        <v>0.33333333329999998</v>
      </c>
      <c r="M74">
        <v>0.33333333333333331</v>
      </c>
      <c r="N74">
        <v>5</v>
      </c>
      <c r="O74">
        <v>7.6235549449920654</v>
      </c>
    </row>
    <row r="75" spans="1:15" ht="409.5" customHeight="1" x14ac:dyDescent="0.25">
      <c r="A75">
        <v>74</v>
      </c>
      <c r="D75" s="2" t="s">
        <v>416</v>
      </c>
      <c r="E75" s="2" t="s">
        <v>417</v>
      </c>
      <c r="F75" s="2" t="s">
        <v>418</v>
      </c>
      <c r="G75" s="2" t="s">
        <v>419</v>
      </c>
      <c r="H75" t="s">
        <v>420</v>
      </c>
      <c r="I75" t="s">
        <v>415</v>
      </c>
      <c r="J75" s="4">
        <v>0.4</v>
      </c>
      <c r="K75">
        <v>0</v>
      </c>
      <c r="L75">
        <v>0</v>
      </c>
      <c r="M75">
        <v>0</v>
      </c>
      <c r="N75">
        <v>5</v>
      </c>
      <c r="O75">
        <v>5.2042076587677002</v>
      </c>
    </row>
    <row r="76" spans="1:15" ht="409.5" customHeight="1" x14ac:dyDescent="0.25">
      <c r="A76">
        <v>75</v>
      </c>
      <c r="D76" s="2" t="s">
        <v>421</v>
      </c>
      <c r="E76" s="2" t="s">
        <v>422</v>
      </c>
      <c r="F76" s="2" t="s">
        <v>423</v>
      </c>
      <c r="G76" s="2" t="s">
        <v>424</v>
      </c>
      <c r="H76" t="s">
        <v>425</v>
      </c>
      <c r="I76" t="s">
        <v>118</v>
      </c>
      <c r="J76" s="4">
        <v>0</v>
      </c>
      <c r="K76">
        <v>1</v>
      </c>
      <c r="L76">
        <v>0.99999999989999999</v>
      </c>
      <c r="M76">
        <v>1</v>
      </c>
      <c r="N76">
        <v>5</v>
      </c>
      <c r="O76">
        <v>4.0961267948150626</v>
      </c>
    </row>
    <row r="77" spans="1:15" ht="409.5" customHeight="1" x14ac:dyDescent="0.25">
      <c r="A77">
        <v>76</v>
      </c>
      <c r="D77" s="2" t="s">
        <v>426</v>
      </c>
      <c r="E77" s="2" t="s">
        <v>427</v>
      </c>
      <c r="F77" s="2" t="s">
        <v>428</v>
      </c>
      <c r="G77" s="2" t="s">
        <v>429</v>
      </c>
      <c r="H77" t="s">
        <v>430</v>
      </c>
      <c r="I77" t="s">
        <v>431</v>
      </c>
      <c r="J77" s="3">
        <v>1</v>
      </c>
      <c r="K77">
        <v>1</v>
      </c>
      <c r="L77">
        <v>0.499999999975</v>
      </c>
      <c r="M77">
        <v>0.5</v>
      </c>
      <c r="N77">
        <v>5</v>
      </c>
      <c r="O77">
        <v>7.0310664176940918</v>
      </c>
    </row>
    <row r="78" spans="1:15" ht="409.5" customHeight="1" x14ac:dyDescent="0.25">
      <c r="A78">
        <v>77</v>
      </c>
      <c r="D78" s="2" t="s">
        <v>432</v>
      </c>
      <c r="E78" s="2" t="s">
        <v>433</v>
      </c>
      <c r="F78" s="2" t="s">
        <v>434</v>
      </c>
      <c r="G78" s="2" t="s">
        <v>435</v>
      </c>
      <c r="H78" t="s">
        <v>436</v>
      </c>
      <c r="I78" t="s">
        <v>55</v>
      </c>
      <c r="J78" s="4">
        <v>0.23076923076923081</v>
      </c>
      <c r="K78">
        <v>0</v>
      </c>
      <c r="L78">
        <v>0</v>
      </c>
      <c r="M78">
        <v>0</v>
      </c>
      <c r="N78">
        <v>5</v>
      </c>
      <c r="O78">
        <v>10.939916849136351</v>
      </c>
    </row>
    <row r="79" spans="1:15" ht="409.5" customHeight="1" x14ac:dyDescent="0.25">
      <c r="A79">
        <v>78</v>
      </c>
      <c r="D79" s="2" t="s">
        <v>437</v>
      </c>
      <c r="E79" s="2" t="s">
        <v>438</v>
      </c>
      <c r="F79" s="2" t="s">
        <v>439</v>
      </c>
      <c r="G79" s="2" t="s">
        <v>440</v>
      </c>
      <c r="H79" t="s">
        <v>441</v>
      </c>
      <c r="I79" t="s">
        <v>431</v>
      </c>
      <c r="J79" s="3">
        <v>0.8</v>
      </c>
      <c r="K79">
        <v>1</v>
      </c>
      <c r="L79">
        <v>0.91666666663611107</v>
      </c>
      <c r="M79">
        <v>0.5</v>
      </c>
      <c r="N79">
        <v>5</v>
      </c>
      <c r="O79">
        <v>6.8310291767120361</v>
      </c>
    </row>
    <row r="80" spans="1:15" ht="409.5" customHeight="1" x14ac:dyDescent="0.25">
      <c r="A80">
        <v>79</v>
      </c>
      <c r="D80" s="2" t="s">
        <v>442</v>
      </c>
      <c r="E80" s="2" t="s">
        <v>443</v>
      </c>
      <c r="F80" s="2" t="s">
        <v>444</v>
      </c>
      <c r="G80" s="2" t="s">
        <v>445</v>
      </c>
      <c r="H80" t="s">
        <v>446</v>
      </c>
      <c r="I80" t="s">
        <v>67</v>
      </c>
      <c r="J80" s="4">
        <v>0.5</v>
      </c>
      <c r="K80">
        <v>0.25</v>
      </c>
      <c r="L80">
        <v>0.94999999997624995</v>
      </c>
      <c r="M80">
        <v>0</v>
      </c>
      <c r="N80">
        <v>5</v>
      </c>
      <c r="O80">
        <v>11.53981828689575</v>
      </c>
    </row>
    <row r="81" spans="1:15" ht="409.5" customHeight="1" x14ac:dyDescent="0.25">
      <c r="A81">
        <v>80</v>
      </c>
      <c r="D81" s="2" t="s">
        <v>447</v>
      </c>
      <c r="E81" s="2" t="s">
        <v>448</v>
      </c>
      <c r="F81" s="2" t="s">
        <v>449</v>
      </c>
      <c r="G81" s="2" t="s">
        <v>450</v>
      </c>
      <c r="H81" t="s">
        <v>451</v>
      </c>
      <c r="I81" t="s">
        <v>452</v>
      </c>
      <c r="J81" s="4">
        <v>0.5</v>
      </c>
      <c r="K81">
        <v>0.33333333333333331</v>
      </c>
      <c r="L81">
        <v>0.94999999997624995</v>
      </c>
      <c r="M81">
        <v>0.5</v>
      </c>
      <c r="N81">
        <v>5</v>
      </c>
      <c r="O81">
        <v>9.3025803565979004</v>
      </c>
    </row>
    <row r="82" spans="1:15" ht="409.5" customHeight="1" x14ac:dyDescent="0.25">
      <c r="A82">
        <v>81</v>
      </c>
      <c r="D82" s="2" t="s">
        <v>453</v>
      </c>
      <c r="E82" s="2" t="s">
        <v>454</v>
      </c>
      <c r="F82" s="2" t="s">
        <v>455</v>
      </c>
      <c r="G82" s="2" t="s">
        <v>456</v>
      </c>
      <c r="H82" t="s">
        <v>457</v>
      </c>
      <c r="I82" t="s">
        <v>43</v>
      </c>
      <c r="J82" s="3">
        <v>1</v>
      </c>
      <c r="K82">
        <v>0.5</v>
      </c>
      <c r="L82">
        <v>0.58333333330416659</v>
      </c>
      <c r="M82">
        <v>0.5</v>
      </c>
      <c r="N82">
        <v>5</v>
      </c>
      <c r="O82">
        <v>15.572212696075439</v>
      </c>
    </row>
    <row r="83" spans="1:15" ht="409.5" customHeight="1" x14ac:dyDescent="0.25">
      <c r="A83">
        <v>82</v>
      </c>
      <c r="D83" s="2" t="s">
        <v>458</v>
      </c>
      <c r="E83" s="2" t="s">
        <v>459</v>
      </c>
      <c r="F83" s="2" t="s">
        <v>460</v>
      </c>
      <c r="G83" s="2" t="s">
        <v>461</v>
      </c>
      <c r="H83" t="s">
        <v>462</v>
      </c>
      <c r="I83" t="s">
        <v>29</v>
      </c>
      <c r="J83" s="3">
        <v>1</v>
      </c>
      <c r="K83">
        <v>1</v>
      </c>
      <c r="L83">
        <v>0.88749999997781248</v>
      </c>
      <c r="M83">
        <v>0</v>
      </c>
      <c r="N83">
        <v>5</v>
      </c>
      <c r="O83">
        <v>17.7103898525238</v>
      </c>
    </row>
    <row r="84" spans="1:15" ht="409.5" customHeight="1" x14ac:dyDescent="0.25">
      <c r="A84">
        <v>83</v>
      </c>
      <c r="D84" s="2" t="s">
        <v>463</v>
      </c>
      <c r="E84" s="2" t="s">
        <v>464</v>
      </c>
      <c r="F84" s="2" t="s">
        <v>465</v>
      </c>
      <c r="G84" s="2" t="s">
        <v>466</v>
      </c>
      <c r="H84" t="s">
        <v>467</v>
      </c>
      <c r="I84" t="s">
        <v>29</v>
      </c>
      <c r="J84" s="3">
        <v>0.92307692307692313</v>
      </c>
      <c r="K84">
        <v>0</v>
      </c>
      <c r="L84">
        <v>0.19999999998000001</v>
      </c>
      <c r="M84">
        <v>0</v>
      </c>
      <c r="N84">
        <v>5</v>
      </c>
      <c r="O84">
        <v>14.60385847091675</v>
      </c>
    </row>
    <row r="85" spans="1:15" ht="409.5" customHeight="1" x14ac:dyDescent="0.25">
      <c r="A85">
        <v>84</v>
      </c>
      <c r="D85" s="2" t="s">
        <v>468</v>
      </c>
      <c r="E85" s="2" t="s">
        <v>469</v>
      </c>
      <c r="F85" s="2" t="s">
        <v>470</v>
      </c>
      <c r="G85" s="2" t="s">
        <v>471</v>
      </c>
      <c r="H85" t="s">
        <v>472</v>
      </c>
      <c r="I85" t="s">
        <v>36</v>
      </c>
      <c r="J85" s="3">
        <v>0.875</v>
      </c>
      <c r="K85">
        <v>0.8</v>
      </c>
      <c r="L85">
        <v>0.8666666666377778</v>
      </c>
      <c r="M85">
        <v>0</v>
      </c>
      <c r="N85">
        <v>5</v>
      </c>
      <c r="O85">
        <v>17.097036361694339</v>
      </c>
    </row>
    <row r="86" spans="1:15" ht="409.5" customHeight="1" x14ac:dyDescent="0.25">
      <c r="A86">
        <v>85</v>
      </c>
      <c r="D86" s="2" t="s">
        <v>473</v>
      </c>
      <c r="E86" s="2" t="s">
        <v>474</v>
      </c>
      <c r="F86" s="2" t="s">
        <v>475</v>
      </c>
      <c r="G86" s="2" t="s">
        <v>476</v>
      </c>
      <c r="H86" t="s">
        <v>477</v>
      </c>
      <c r="I86" t="s">
        <v>67</v>
      </c>
      <c r="J86" s="3">
        <v>1</v>
      </c>
      <c r="K86">
        <v>0.75</v>
      </c>
      <c r="L86">
        <v>0.99999999989999999</v>
      </c>
      <c r="M86">
        <v>0</v>
      </c>
      <c r="N86">
        <v>5</v>
      </c>
      <c r="O86">
        <v>12.512956142425541</v>
      </c>
    </row>
    <row r="87" spans="1:15" ht="409.5" customHeight="1" x14ac:dyDescent="0.25">
      <c r="A87">
        <v>86</v>
      </c>
      <c r="D87" s="2" t="s">
        <v>478</v>
      </c>
      <c r="E87" s="2" t="s">
        <v>479</v>
      </c>
      <c r="F87" s="2" t="s">
        <v>480</v>
      </c>
      <c r="G87" s="2" t="s">
        <v>481</v>
      </c>
      <c r="H87" t="s">
        <v>482</v>
      </c>
      <c r="I87" t="s">
        <v>67</v>
      </c>
      <c r="J87" s="4">
        <v>0.1818181818181818</v>
      </c>
      <c r="K87">
        <v>1</v>
      </c>
      <c r="L87">
        <v>0.99999999989999999</v>
      </c>
      <c r="M87">
        <v>0</v>
      </c>
      <c r="N87">
        <v>5</v>
      </c>
      <c r="O87">
        <v>13.142922401428221</v>
      </c>
    </row>
    <row r="88" spans="1:15" ht="409.5" customHeight="1" x14ac:dyDescent="0.25">
      <c r="A88">
        <v>87</v>
      </c>
      <c r="D88" s="2" t="s">
        <v>483</v>
      </c>
      <c r="E88" s="2" t="s">
        <v>484</v>
      </c>
      <c r="F88" s="2" t="s">
        <v>485</v>
      </c>
      <c r="G88" s="2" t="s">
        <v>486</v>
      </c>
      <c r="H88" t="s">
        <v>487</v>
      </c>
      <c r="I88" t="s">
        <v>85</v>
      </c>
      <c r="J88" s="3">
        <v>1</v>
      </c>
      <c r="K88">
        <v>1</v>
      </c>
      <c r="L88">
        <v>0.19999999998000001</v>
      </c>
      <c r="M88">
        <v>0</v>
      </c>
      <c r="N88">
        <v>5</v>
      </c>
      <c r="O88">
        <v>5.6260857582092294</v>
      </c>
    </row>
    <row r="89" spans="1:15" ht="409.5" customHeight="1" x14ac:dyDescent="0.25">
      <c r="A89">
        <v>88</v>
      </c>
      <c r="D89" s="2" t="s">
        <v>488</v>
      </c>
      <c r="E89" s="2" t="s">
        <v>489</v>
      </c>
      <c r="F89" s="2" t="s">
        <v>490</v>
      </c>
      <c r="G89" s="2" t="s">
        <v>491</v>
      </c>
      <c r="H89" t="s">
        <v>492</v>
      </c>
      <c r="I89" t="s">
        <v>29</v>
      </c>
      <c r="J89" s="4">
        <v>0.25</v>
      </c>
      <c r="K89">
        <v>0</v>
      </c>
      <c r="L89">
        <v>0</v>
      </c>
      <c r="M89">
        <v>0</v>
      </c>
      <c r="N89">
        <v>5</v>
      </c>
      <c r="O89">
        <v>7.856928825378418</v>
      </c>
    </row>
    <row r="90" spans="1:15" ht="409.5" customHeight="1" x14ac:dyDescent="0.25">
      <c r="A90">
        <v>89</v>
      </c>
      <c r="D90" s="2" t="s">
        <v>493</v>
      </c>
      <c r="E90" s="2" t="s">
        <v>494</v>
      </c>
      <c r="F90" s="2" t="s">
        <v>495</v>
      </c>
      <c r="G90" s="2" t="s">
        <v>496</v>
      </c>
      <c r="H90" t="s">
        <v>497</v>
      </c>
      <c r="I90" t="s">
        <v>55</v>
      </c>
      <c r="J90" s="4">
        <v>0.4</v>
      </c>
      <c r="K90">
        <v>0.5</v>
      </c>
      <c r="L90">
        <v>0.99999999995</v>
      </c>
      <c r="M90">
        <v>0</v>
      </c>
      <c r="N90">
        <v>5</v>
      </c>
      <c r="O90">
        <v>8.5397515296936035</v>
      </c>
    </row>
    <row r="91" spans="1:15" ht="409.5" customHeight="1" x14ac:dyDescent="0.25">
      <c r="A91">
        <v>90</v>
      </c>
      <c r="D91" s="2" t="s">
        <v>498</v>
      </c>
      <c r="E91" s="2" t="s">
        <v>499</v>
      </c>
      <c r="F91" s="2" t="s">
        <v>500</v>
      </c>
      <c r="G91" s="2" t="s">
        <v>501</v>
      </c>
      <c r="H91" t="s">
        <v>502</v>
      </c>
      <c r="I91" t="s">
        <v>29</v>
      </c>
      <c r="J91" s="4">
        <v>0.16666666666666671</v>
      </c>
      <c r="K91">
        <v>0</v>
      </c>
      <c r="L91">
        <v>0</v>
      </c>
      <c r="M91">
        <v>0</v>
      </c>
      <c r="N91">
        <v>5</v>
      </c>
      <c r="O91">
        <v>17.716414213180538</v>
      </c>
    </row>
    <row r="92" spans="1:15" ht="409.5" customHeight="1" x14ac:dyDescent="0.25">
      <c r="A92">
        <v>91</v>
      </c>
      <c r="D92" s="2" t="s">
        <v>503</v>
      </c>
      <c r="E92" s="2" t="s">
        <v>504</v>
      </c>
      <c r="F92" s="2" t="s">
        <v>505</v>
      </c>
      <c r="G92" s="2" t="s">
        <v>506</v>
      </c>
      <c r="H92" t="s">
        <v>507</v>
      </c>
      <c r="I92" t="s">
        <v>193</v>
      </c>
      <c r="J92" s="5">
        <v>0.6</v>
      </c>
      <c r="K92">
        <v>0.25</v>
      </c>
      <c r="L92">
        <v>0.99999999998</v>
      </c>
      <c r="M92">
        <v>0</v>
      </c>
      <c r="N92">
        <v>5</v>
      </c>
      <c r="O92">
        <v>16.689414501190189</v>
      </c>
    </row>
    <row r="93" spans="1:15" ht="409.5" customHeight="1" x14ac:dyDescent="0.25">
      <c r="A93">
        <v>92</v>
      </c>
      <c r="D93" s="2" t="s">
        <v>508</v>
      </c>
      <c r="E93" s="2" t="s">
        <v>509</v>
      </c>
      <c r="F93" s="2" t="s">
        <v>510</v>
      </c>
      <c r="G93" s="2" t="s">
        <v>511</v>
      </c>
      <c r="H93" t="s">
        <v>512</v>
      </c>
      <c r="I93" t="s">
        <v>513</v>
      </c>
      <c r="J93" s="4">
        <v>0.14285714285714279</v>
      </c>
      <c r="K93">
        <v>0</v>
      </c>
      <c r="L93">
        <v>0</v>
      </c>
      <c r="M93">
        <v>1</v>
      </c>
      <c r="N93">
        <v>5</v>
      </c>
      <c r="O93">
        <v>18.198402881622311</v>
      </c>
    </row>
    <row r="94" spans="1:15" ht="409.5" customHeight="1" x14ac:dyDescent="0.25">
      <c r="A94">
        <v>93</v>
      </c>
      <c r="D94" s="2" t="s">
        <v>514</v>
      </c>
      <c r="E94" s="2" t="s">
        <v>515</v>
      </c>
      <c r="F94" s="2" t="s">
        <v>516</v>
      </c>
      <c r="G94" s="2" t="s">
        <v>517</v>
      </c>
      <c r="H94" t="s">
        <v>518</v>
      </c>
      <c r="I94" t="s">
        <v>452</v>
      </c>
      <c r="J94" s="4">
        <v>0.33333333333333331</v>
      </c>
      <c r="K94">
        <v>0</v>
      </c>
      <c r="L94">
        <v>0</v>
      </c>
      <c r="M94">
        <v>0</v>
      </c>
      <c r="N94">
        <v>5</v>
      </c>
      <c r="O94">
        <v>9.3259882926940918</v>
      </c>
    </row>
    <row r="95" spans="1:15" ht="409.5" customHeight="1" x14ac:dyDescent="0.25">
      <c r="A95">
        <v>94</v>
      </c>
      <c r="D95" s="2" t="s">
        <v>519</v>
      </c>
      <c r="E95" s="2" t="s">
        <v>520</v>
      </c>
      <c r="F95" s="2" t="s">
        <v>521</v>
      </c>
      <c r="G95" s="2" t="s">
        <v>522</v>
      </c>
      <c r="H95" t="s">
        <v>523</v>
      </c>
      <c r="I95" t="s">
        <v>29</v>
      </c>
      <c r="J95" s="4">
        <v>0.5</v>
      </c>
      <c r="K95">
        <v>0.66666666666666663</v>
      </c>
      <c r="L95">
        <v>0</v>
      </c>
      <c r="M95">
        <v>0</v>
      </c>
      <c r="N95">
        <v>5</v>
      </c>
      <c r="O95">
        <v>5.5384500026702881</v>
      </c>
    </row>
    <row r="96" spans="1:15" ht="409.5" customHeight="1" x14ac:dyDescent="0.25">
      <c r="A96">
        <v>95</v>
      </c>
      <c r="D96" s="2" t="s">
        <v>524</v>
      </c>
      <c r="E96" s="2" t="s">
        <v>525</v>
      </c>
      <c r="F96" s="2" t="s">
        <v>526</v>
      </c>
      <c r="G96" s="2" t="s">
        <v>527</v>
      </c>
      <c r="H96" t="s">
        <v>528</v>
      </c>
      <c r="I96" t="s">
        <v>85</v>
      </c>
      <c r="J96" s="4">
        <v>0.4</v>
      </c>
      <c r="K96">
        <v>0</v>
      </c>
      <c r="L96">
        <v>0.99999999989999999</v>
      </c>
      <c r="M96">
        <v>0</v>
      </c>
      <c r="N96">
        <v>5</v>
      </c>
      <c r="O96">
        <v>9.8024699687957764</v>
      </c>
    </row>
    <row r="97" spans="1:15" ht="409.5" customHeight="1" x14ac:dyDescent="0.25">
      <c r="A97">
        <v>96</v>
      </c>
      <c r="D97" s="2" t="s">
        <v>529</v>
      </c>
      <c r="E97" s="2" t="s">
        <v>530</v>
      </c>
      <c r="F97" s="2" t="s">
        <v>531</v>
      </c>
      <c r="G97" s="2" t="s">
        <v>532</v>
      </c>
      <c r="H97" t="s">
        <v>533</v>
      </c>
      <c r="I97" t="s">
        <v>138</v>
      </c>
      <c r="J97" s="5">
        <v>0.75</v>
      </c>
      <c r="K97">
        <v>0.16666666666666671</v>
      </c>
      <c r="L97">
        <v>0.94999999997624995</v>
      </c>
      <c r="M97">
        <v>0</v>
      </c>
      <c r="N97">
        <v>5</v>
      </c>
      <c r="O97">
        <v>11.839539289474491</v>
      </c>
    </row>
    <row r="98" spans="1:15" ht="409.5" customHeight="1" x14ac:dyDescent="0.25">
      <c r="A98">
        <v>97</v>
      </c>
      <c r="D98" s="2" t="s">
        <v>534</v>
      </c>
      <c r="E98" s="2" t="s">
        <v>535</v>
      </c>
      <c r="F98" s="2" t="s">
        <v>536</v>
      </c>
      <c r="G98" s="2" t="s">
        <v>537</v>
      </c>
      <c r="H98" t="s">
        <v>538</v>
      </c>
      <c r="I98" t="s">
        <v>193</v>
      </c>
      <c r="J98" s="4">
        <v>0.25</v>
      </c>
      <c r="K98">
        <v>0.75</v>
      </c>
      <c r="L98">
        <v>0.99999999995</v>
      </c>
      <c r="M98">
        <v>0</v>
      </c>
      <c r="N98">
        <v>5</v>
      </c>
      <c r="O98">
        <v>6.7749636173248291</v>
      </c>
    </row>
    <row r="99" spans="1:15" ht="409.5" customHeight="1" x14ac:dyDescent="0.25">
      <c r="A99">
        <v>98</v>
      </c>
      <c r="D99" s="2" t="s">
        <v>539</v>
      </c>
      <c r="E99" s="2" t="s">
        <v>540</v>
      </c>
      <c r="F99" s="2" t="s">
        <v>541</v>
      </c>
      <c r="G99" s="2" t="s">
        <v>542</v>
      </c>
      <c r="H99" t="s">
        <v>543</v>
      </c>
      <c r="I99" t="s">
        <v>29</v>
      </c>
      <c r="J99" s="4">
        <v>0</v>
      </c>
      <c r="K99">
        <v>0</v>
      </c>
      <c r="L99">
        <v>0</v>
      </c>
      <c r="M99">
        <v>0</v>
      </c>
      <c r="N99">
        <v>5</v>
      </c>
      <c r="O99">
        <v>9.9899277687072754</v>
      </c>
    </row>
    <row r="100" spans="1:15" ht="409.5" customHeight="1" x14ac:dyDescent="0.25">
      <c r="A100">
        <v>99</v>
      </c>
      <c r="D100" s="2" t="s">
        <v>544</v>
      </c>
      <c r="E100" s="2" t="s">
        <v>545</v>
      </c>
      <c r="F100" s="2" t="s">
        <v>546</v>
      </c>
      <c r="G100" s="2" t="s">
        <v>547</v>
      </c>
      <c r="H100" t="s">
        <v>548</v>
      </c>
      <c r="I100" t="s">
        <v>43</v>
      </c>
      <c r="J100" s="4">
        <v>0.4</v>
      </c>
      <c r="K100">
        <v>0</v>
      </c>
      <c r="L100">
        <v>0</v>
      </c>
      <c r="M100">
        <v>0</v>
      </c>
      <c r="N100">
        <v>5</v>
      </c>
      <c r="O100">
        <v>7.1140103340148926</v>
      </c>
    </row>
    <row r="101" spans="1:15" ht="409.5" customHeight="1" x14ac:dyDescent="0.25">
      <c r="A101">
        <v>100</v>
      </c>
      <c r="D101" s="2" t="s">
        <v>549</v>
      </c>
      <c r="E101" s="2" t="s">
        <v>550</v>
      </c>
      <c r="F101" s="2" t="s">
        <v>551</v>
      </c>
      <c r="G101" s="2" t="s">
        <v>552</v>
      </c>
      <c r="H101" t="s">
        <v>553</v>
      </c>
      <c r="I101" t="s">
        <v>85</v>
      </c>
      <c r="J101" s="5">
        <v>0.66666666666666663</v>
      </c>
      <c r="K101">
        <v>0.5</v>
      </c>
      <c r="L101">
        <v>0</v>
      </c>
      <c r="M101">
        <v>0</v>
      </c>
      <c r="N101">
        <v>5</v>
      </c>
      <c r="O101">
        <v>13.865584850311279</v>
      </c>
    </row>
    <row r="102" spans="1:15" ht="409.5" customHeight="1" x14ac:dyDescent="0.25">
      <c r="A102">
        <v>101</v>
      </c>
      <c r="C102" t="s">
        <v>554</v>
      </c>
      <c r="D102" s="2" t="s">
        <v>555</v>
      </c>
      <c r="E102" s="2" t="s">
        <v>556</v>
      </c>
      <c r="F102" s="2" t="s">
        <v>557</v>
      </c>
      <c r="G102" s="2" t="s">
        <v>558</v>
      </c>
      <c r="H102" t="s">
        <v>559</v>
      </c>
      <c r="I102" t="s">
        <v>560</v>
      </c>
      <c r="J102" s="4">
        <v>0.375</v>
      </c>
      <c r="K102">
        <v>0</v>
      </c>
      <c r="L102">
        <v>0.49999999995</v>
      </c>
      <c r="M102">
        <v>0</v>
      </c>
      <c r="N102">
        <v>5</v>
      </c>
      <c r="O102">
        <v>12.00981664657593</v>
      </c>
    </row>
    <row r="103" spans="1:15" ht="409.5" customHeight="1" x14ac:dyDescent="0.25">
      <c r="A103">
        <v>102</v>
      </c>
      <c r="C103" t="s">
        <v>561</v>
      </c>
      <c r="D103" s="2" t="s">
        <v>562</v>
      </c>
      <c r="E103" s="2" t="s">
        <v>563</v>
      </c>
      <c r="F103" s="2" t="s">
        <v>564</v>
      </c>
      <c r="G103" s="2" t="s">
        <v>565</v>
      </c>
      <c r="H103" t="s">
        <v>566</v>
      </c>
      <c r="I103" t="s">
        <v>452</v>
      </c>
      <c r="J103" s="3">
        <v>0.8571428571428571</v>
      </c>
      <c r="K103">
        <v>1</v>
      </c>
      <c r="L103">
        <v>0.6791666666496875</v>
      </c>
      <c r="M103">
        <v>0</v>
      </c>
      <c r="N103">
        <v>5</v>
      </c>
      <c r="O103">
        <v>11.75451707839966</v>
      </c>
    </row>
    <row r="104" spans="1:15" ht="409.5" customHeight="1" x14ac:dyDescent="0.25">
      <c r="A104">
        <v>103</v>
      </c>
      <c r="C104" t="s">
        <v>567</v>
      </c>
      <c r="D104" s="2" t="s">
        <v>568</v>
      </c>
      <c r="E104" s="2" t="s">
        <v>569</v>
      </c>
      <c r="F104" s="2" t="s">
        <v>570</v>
      </c>
      <c r="G104" s="2" t="s">
        <v>571</v>
      </c>
      <c r="H104" t="s">
        <v>572</v>
      </c>
      <c r="I104" t="s">
        <v>29</v>
      </c>
      <c r="J104" s="4"/>
      <c r="K104">
        <v>0</v>
      </c>
      <c r="L104">
        <v>0</v>
      </c>
      <c r="M104">
        <v>0</v>
      </c>
      <c r="N104">
        <v>5</v>
      </c>
      <c r="O104">
        <v>8.8498988151550293</v>
      </c>
    </row>
    <row r="105" spans="1:15" ht="409.5" customHeight="1" x14ac:dyDescent="0.25">
      <c r="A105">
        <v>104</v>
      </c>
      <c r="C105" t="s">
        <v>573</v>
      </c>
      <c r="D105" s="2" t="s">
        <v>574</v>
      </c>
      <c r="E105" s="2" t="s">
        <v>575</v>
      </c>
      <c r="F105" s="2" t="s">
        <v>576</v>
      </c>
      <c r="G105" s="2" t="s">
        <v>577</v>
      </c>
      <c r="H105" t="s">
        <v>578</v>
      </c>
      <c r="I105" t="s">
        <v>29</v>
      </c>
      <c r="J105" s="4">
        <v>0</v>
      </c>
      <c r="K105">
        <v>0</v>
      </c>
      <c r="L105">
        <v>0</v>
      </c>
      <c r="M105">
        <v>0</v>
      </c>
      <c r="N105">
        <v>5</v>
      </c>
      <c r="O105">
        <v>6.9391815662384033</v>
      </c>
    </row>
    <row r="106" spans="1:15" ht="409.5" customHeight="1" x14ac:dyDescent="0.25">
      <c r="A106">
        <v>105</v>
      </c>
      <c r="C106" t="s">
        <v>579</v>
      </c>
      <c r="D106" s="2" t="s">
        <v>580</v>
      </c>
      <c r="E106" s="2" t="s">
        <v>581</v>
      </c>
      <c r="F106" s="2" t="s">
        <v>582</v>
      </c>
      <c r="G106" s="2" t="s">
        <v>583</v>
      </c>
      <c r="H106" t="s">
        <v>584</v>
      </c>
      <c r="I106" t="s">
        <v>61</v>
      </c>
      <c r="J106" s="5">
        <v>0.75</v>
      </c>
      <c r="K106">
        <v>0.75</v>
      </c>
      <c r="L106">
        <v>0</v>
      </c>
      <c r="M106">
        <v>0</v>
      </c>
      <c r="N106">
        <v>5</v>
      </c>
      <c r="O106">
        <v>10.936279535293581</v>
      </c>
    </row>
    <row r="107" spans="1:15" ht="409.5" customHeight="1" x14ac:dyDescent="0.25">
      <c r="A107">
        <v>106</v>
      </c>
      <c r="C107" t="s">
        <v>585</v>
      </c>
      <c r="D107" s="2" t="s">
        <v>586</v>
      </c>
      <c r="E107" s="2" t="s">
        <v>587</v>
      </c>
      <c r="F107" s="2" t="s">
        <v>588</v>
      </c>
      <c r="G107" s="2" t="s">
        <v>589</v>
      </c>
      <c r="H107" t="s">
        <v>590</v>
      </c>
      <c r="I107" t="s">
        <v>67</v>
      </c>
      <c r="J107" s="4">
        <v>0</v>
      </c>
      <c r="K107">
        <v>1</v>
      </c>
      <c r="L107">
        <v>0</v>
      </c>
      <c r="M107">
        <v>0</v>
      </c>
      <c r="N107">
        <v>5</v>
      </c>
      <c r="O107">
        <v>4.6679980754852286</v>
      </c>
    </row>
    <row r="108" spans="1:15" ht="409.5" customHeight="1" x14ac:dyDescent="0.25">
      <c r="A108">
        <v>107</v>
      </c>
      <c r="C108" t="s">
        <v>591</v>
      </c>
      <c r="D108" s="2" t="s">
        <v>592</v>
      </c>
      <c r="E108" s="2" t="s">
        <v>593</v>
      </c>
      <c r="F108" s="2" t="s">
        <v>594</v>
      </c>
      <c r="G108" s="2" t="s">
        <v>595</v>
      </c>
      <c r="H108" t="s">
        <v>596</v>
      </c>
      <c r="I108" t="s">
        <v>29</v>
      </c>
      <c r="J108" s="4">
        <v>0.22222222222222221</v>
      </c>
      <c r="K108">
        <v>0.66666666666666663</v>
      </c>
      <c r="L108">
        <v>0.33333333329999998</v>
      </c>
      <c r="M108">
        <v>0</v>
      </c>
      <c r="N108">
        <v>5</v>
      </c>
      <c r="O108">
        <v>11.934970378875731</v>
      </c>
    </row>
    <row r="109" spans="1:15" ht="409.5" customHeight="1" x14ac:dyDescent="0.25">
      <c r="A109">
        <v>108</v>
      </c>
      <c r="C109" t="s">
        <v>597</v>
      </c>
      <c r="D109" s="2" t="s">
        <v>598</v>
      </c>
      <c r="E109" s="2" t="s">
        <v>599</v>
      </c>
      <c r="F109" s="2" t="s">
        <v>600</v>
      </c>
      <c r="G109" s="2" t="s">
        <v>601</v>
      </c>
      <c r="H109" t="s">
        <v>602</v>
      </c>
      <c r="I109" t="s">
        <v>193</v>
      </c>
      <c r="J109" s="4">
        <v>0</v>
      </c>
      <c r="K109">
        <v>1</v>
      </c>
      <c r="L109">
        <v>0</v>
      </c>
      <c r="M109">
        <v>0</v>
      </c>
      <c r="N109">
        <v>5</v>
      </c>
      <c r="O109">
        <v>6.5880861282348633</v>
      </c>
    </row>
    <row r="110" spans="1:15" ht="409.5" customHeight="1" x14ac:dyDescent="0.25">
      <c r="A110">
        <v>109</v>
      </c>
      <c r="C110" t="s">
        <v>603</v>
      </c>
      <c r="D110" s="2" t="s">
        <v>604</v>
      </c>
      <c r="E110" s="2" t="s">
        <v>605</v>
      </c>
      <c r="F110" s="2" t="s">
        <v>606</v>
      </c>
      <c r="G110" s="2" t="s">
        <v>607</v>
      </c>
      <c r="H110" t="s">
        <v>608</v>
      </c>
      <c r="I110" t="s">
        <v>67</v>
      </c>
      <c r="J110" s="3">
        <v>0.8571428571428571</v>
      </c>
      <c r="K110">
        <v>0.2</v>
      </c>
      <c r="L110">
        <v>0.249999999975</v>
      </c>
      <c r="M110">
        <v>0</v>
      </c>
      <c r="N110">
        <v>5</v>
      </c>
      <c r="O110">
        <v>10.59192323684692</v>
      </c>
    </row>
    <row r="111" spans="1:15" ht="409.5" customHeight="1" x14ac:dyDescent="0.25">
      <c r="A111">
        <v>110</v>
      </c>
      <c r="C111" t="s">
        <v>609</v>
      </c>
      <c r="D111" s="2" t="s">
        <v>610</v>
      </c>
      <c r="E111" s="2" t="s">
        <v>611</v>
      </c>
      <c r="F111" s="2" t="s">
        <v>612</v>
      </c>
      <c r="G111" s="2" t="s">
        <v>613</v>
      </c>
      <c r="H111" t="s">
        <v>614</v>
      </c>
      <c r="I111" t="s">
        <v>218</v>
      </c>
      <c r="J111" s="4">
        <v>0.33333333333333331</v>
      </c>
      <c r="K111">
        <v>0</v>
      </c>
      <c r="L111">
        <v>0</v>
      </c>
      <c r="M111">
        <v>0</v>
      </c>
      <c r="N111">
        <v>5</v>
      </c>
      <c r="O111">
        <v>6.4931504726409912</v>
      </c>
    </row>
    <row r="112" spans="1:15" ht="409.5" customHeight="1" x14ac:dyDescent="0.25">
      <c r="A112">
        <v>111</v>
      </c>
      <c r="C112" t="s">
        <v>615</v>
      </c>
      <c r="D112" s="2" t="s">
        <v>616</v>
      </c>
      <c r="E112" s="2" t="s">
        <v>617</v>
      </c>
      <c r="F112" s="2" t="s">
        <v>618</v>
      </c>
      <c r="G112" s="2" t="s">
        <v>619</v>
      </c>
      <c r="H112" t="s">
        <v>620</v>
      </c>
      <c r="I112" t="s">
        <v>396</v>
      </c>
      <c r="J112" s="5">
        <v>0.75</v>
      </c>
      <c r="K112">
        <v>0.6</v>
      </c>
      <c r="L112">
        <v>0.94999999997624995</v>
      </c>
      <c r="M112">
        <v>0</v>
      </c>
      <c r="N112">
        <v>5</v>
      </c>
      <c r="O112">
        <v>10.818189382553101</v>
      </c>
    </row>
    <row r="113" spans="1:15" ht="409.5" customHeight="1" x14ac:dyDescent="0.25">
      <c r="A113">
        <v>112</v>
      </c>
      <c r="C113" t="s">
        <v>621</v>
      </c>
      <c r="D113" s="2" t="s">
        <v>622</v>
      </c>
      <c r="E113" s="2" t="s">
        <v>623</v>
      </c>
      <c r="F113" s="2" t="s">
        <v>624</v>
      </c>
      <c r="G113" s="2" t="s">
        <v>625</v>
      </c>
      <c r="H113" t="s">
        <v>626</v>
      </c>
      <c r="I113" t="s">
        <v>138</v>
      </c>
      <c r="J113" s="3">
        <v>1</v>
      </c>
      <c r="K113">
        <v>0.66666666666666663</v>
      </c>
      <c r="L113">
        <v>0.91666666663611107</v>
      </c>
      <c r="M113">
        <v>0</v>
      </c>
      <c r="N113">
        <v>5</v>
      </c>
      <c r="O113">
        <v>6.2957737445831299</v>
      </c>
    </row>
    <row r="114" spans="1:15" ht="409.5" customHeight="1" x14ac:dyDescent="0.25">
      <c r="A114">
        <v>113</v>
      </c>
      <c r="C114" t="s">
        <v>627</v>
      </c>
      <c r="D114" s="2" t="s">
        <v>628</v>
      </c>
      <c r="E114" s="2" t="s">
        <v>629</v>
      </c>
      <c r="F114" s="2" t="s">
        <v>630</v>
      </c>
      <c r="G114" s="2" t="s">
        <v>631</v>
      </c>
      <c r="H114" t="s">
        <v>632</v>
      </c>
      <c r="I114" t="s">
        <v>29</v>
      </c>
      <c r="J114" s="3">
        <v>1</v>
      </c>
      <c r="K114">
        <v>1</v>
      </c>
      <c r="L114">
        <v>0.499999999975</v>
      </c>
      <c r="M114">
        <v>1</v>
      </c>
      <c r="N114">
        <v>5</v>
      </c>
      <c r="O114">
        <v>13.49923872947693</v>
      </c>
    </row>
    <row r="115" spans="1:15" ht="409.5" customHeight="1" x14ac:dyDescent="0.25">
      <c r="A115">
        <v>114</v>
      </c>
      <c r="C115" t="s">
        <v>633</v>
      </c>
      <c r="D115" s="2" t="s">
        <v>634</v>
      </c>
      <c r="E115" s="2" t="s">
        <v>635</v>
      </c>
      <c r="F115" s="2" t="s">
        <v>636</v>
      </c>
      <c r="G115" s="2" t="s">
        <v>637</v>
      </c>
      <c r="H115" t="s">
        <v>638</v>
      </c>
      <c r="I115" t="s">
        <v>55</v>
      </c>
      <c r="J115" s="3">
        <v>1</v>
      </c>
      <c r="K115">
        <v>1</v>
      </c>
      <c r="L115">
        <v>0.91666666663611107</v>
      </c>
      <c r="M115">
        <v>0.25</v>
      </c>
      <c r="N115">
        <v>5</v>
      </c>
      <c r="O115">
        <v>7.9992082118988037</v>
      </c>
    </row>
    <row r="116" spans="1:15" ht="409.5" customHeight="1" x14ac:dyDescent="0.25">
      <c r="A116">
        <v>115</v>
      </c>
      <c r="C116" t="s">
        <v>639</v>
      </c>
      <c r="D116" s="2" t="s">
        <v>640</v>
      </c>
      <c r="E116" s="2" t="s">
        <v>641</v>
      </c>
      <c r="F116" s="2" t="s">
        <v>642</v>
      </c>
      <c r="G116" s="2" t="s">
        <v>643</v>
      </c>
      <c r="H116" t="s">
        <v>644</v>
      </c>
      <c r="I116" t="s">
        <v>340</v>
      </c>
      <c r="J116" s="3">
        <v>1</v>
      </c>
      <c r="K116">
        <v>0.83333333333333337</v>
      </c>
      <c r="L116">
        <v>0.99999999989999999</v>
      </c>
      <c r="M116">
        <v>1</v>
      </c>
      <c r="N116">
        <v>5</v>
      </c>
      <c r="O116">
        <v>7.9135301113128662</v>
      </c>
    </row>
    <row r="117" spans="1:15" ht="409.5" customHeight="1" x14ac:dyDescent="0.25">
      <c r="A117">
        <v>116</v>
      </c>
      <c r="C117" t="s">
        <v>645</v>
      </c>
      <c r="D117" s="2" t="s">
        <v>646</v>
      </c>
      <c r="E117" s="2" t="s">
        <v>647</v>
      </c>
      <c r="F117" s="2" t="s">
        <v>648</v>
      </c>
      <c r="G117" s="2" t="s">
        <v>649</v>
      </c>
      <c r="H117" t="s">
        <v>650</v>
      </c>
      <c r="I117" t="s">
        <v>340</v>
      </c>
      <c r="J117" s="4">
        <v>9.0909090909090912E-2</v>
      </c>
      <c r="K117">
        <v>1</v>
      </c>
      <c r="L117">
        <v>0.99999999989999999</v>
      </c>
      <c r="M117">
        <v>1</v>
      </c>
      <c r="N117">
        <v>5</v>
      </c>
      <c r="O117">
        <v>16.656543016433719</v>
      </c>
    </row>
    <row r="118" spans="1:15" ht="30" customHeight="1" x14ac:dyDescent="0.25">
      <c r="A118" t="s">
        <v>651</v>
      </c>
      <c r="B118" t="s">
        <v>652</v>
      </c>
      <c r="C118" t="s">
        <v>653</v>
      </c>
      <c r="D118" s="2" t="s">
        <v>654</v>
      </c>
      <c r="E118" s="2" t="s">
        <v>655</v>
      </c>
      <c r="F118" s="2" t="s">
        <v>656</v>
      </c>
      <c r="G118" s="2" t="s">
        <v>657</v>
      </c>
      <c r="H118" t="s">
        <v>658</v>
      </c>
    </row>
    <row r="119" spans="1:15" x14ac:dyDescent="0.25">
      <c r="A119" t="s">
        <v>659</v>
      </c>
      <c r="B119" t="s">
        <v>660</v>
      </c>
      <c r="C119" t="s">
        <v>661</v>
      </c>
      <c r="D119" s="2"/>
      <c r="E119" s="2"/>
      <c r="F119" s="2"/>
      <c r="G119" s="2"/>
      <c r="J119" s="4">
        <v>0.55399228790533139</v>
      </c>
      <c r="K119">
        <v>0.59173663979698454</v>
      </c>
      <c r="L119">
        <v>0.48026819920903058</v>
      </c>
      <c r="M119">
        <v>0.15244252873563219</v>
      </c>
      <c r="O119">
        <v>10.99090505262901</v>
      </c>
    </row>
    <row r="120" spans="1:15" x14ac:dyDescent="0.25">
      <c r="A120" t="s">
        <v>659</v>
      </c>
      <c r="B120" t="s">
        <v>15</v>
      </c>
      <c r="C120" t="s">
        <v>662</v>
      </c>
      <c r="D120" s="2"/>
      <c r="E120" s="2"/>
      <c r="F120" s="2"/>
      <c r="G120" s="2"/>
      <c r="J120" s="4">
        <v>0.5</v>
      </c>
      <c r="K120">
        <v>0.5</v>
      </c>
      <c r="L120">
        <v>0.26666666665777777</v>
      </c>
      <c r="M120">
        <v>0</v>
      </c>
      <c r="O120">
        <v>38.622517704963677</v>
      </c>
    </row>
    <row r="121" spans="1:15" x14ac:dyDescent="0.25">
      <c r="A121" t="s">
        <v>659</v>
      </c>
      <c r="B121" t="s">
        <v>107</v>
      </c>
      <c r="C121" t="s">
        <v>662</v>
      </c>
      <c r="D121" s="2"/>
      <c r="E121" s="2"/>
      <c r="F121" s="2"/>
      <c r="G121" s="2"/>
      <c r="J121" s="4">
        <v>0.5357142857142857</v>
      </c>
      <c r="K121">
        <v>1</v>
      </c>
      <c r="L121">
        <v>0.49999999995</v>
      </c>
      <c r="M121">
        <v>0.5</v>
      </c>
      <c r="O121">
        <v>12.97259843349457</v>
      </c>
    </row>
    <row r="122" spans="1:15" x14ac:dyDescent="0.25">
      <c r="A122" t="s">
        <v>659</v>
      </c>
      <c r="B122" t="s">
        <v>238</v>
      </c>
      <c r="C122" t="s">
        <v>663</v>
      </c>
      <c r="D122" s="2"/>
      <c r="E122" s="2"/>
      <c r="F122" s="2"/>
      <c r="G122" s="2"/>
      <c r="J122" s="4">
        <v>0</v>
      </c>
      <c r="K122">
        <v>1</v>
      </c>
      <c r="L122">
        <v>0.69999999996499995</v>
      </c>
      <c r="M122">
        <v>0.2</v>
      </c>
      <c r="O122">
        <v>11.91227078437805</v>
      </c>
    </row>
    <row r="123" spans="1:15" x14ac:dyDescent="0.25">
      <c r="A123" t="s">
        <v>659</v>
      </c>
      <c r="B123" t="s">
        <v>145</v>
      </c>
      <c r="C123" t="s">
        <v>664</v>
      </c>
      <c r="D123" s="2"/>
      <c r="E123" s="2"/>
      <c r="F123" s="2"/>
      <c r="G123" s="2"/>
      <c r="J123" s="4">
        <v>0.5535714285714286</v>
      </c>
      <c r="K123">
        <v>0.54166666666666663</v>
      </c>
      <c r="L123">
        <v>0.36944444442796298</v>
      </c>
      <c r="M123">
        <v>0</v>
      </c>
      <c r="O123">
        <v>11.93216961622238</v>
      </c>
    </row>
    <row r="124" spans="1:15" x14ac:dyDescent="0.25">
      <c r="A124" t="s">
        <v>659</v>
      </c>
      <c r="B124" t="s">
        <v>171</v>
      </c>
      <c r="C124" t="s">
        <v>664</v>
      </c>
      <c r="D124" s="2"/>
      <c r="E124" s="2"/>
      <c r="F124" s="2"/>
      <c r="G124" s="2"/>
      <c r="J124" s="4">
        <v>0.45833333333333343</v>
      </c>
      <c r="K124">
        <v>0.25</v>
      </c>
      <c r="L124">
        <v>0.62499999993749999</v>
      </c>
      <c r="M124">
        <v>0</v>
      </c>
      <c r="O124">
        <v>14.328140258789061</v>
      </c>
    </row>
    <row r="125" spans="1:15" x14ac:dyDescent="0.25">
      <c r="A125" t="s">
        <v>659</v>
      </c>
      <c r="B125" t="s">
        <v>244</v>
      </c>
      <c r="C125" t="s">
        <v>663</v>
      </c>
      <c r="D125" s="2"/>
      <c r="E125" s="2"/>
      <c r="F125" s="2"/>
      <c r="G125" s="2"/>
      <c r="J125" s="3">
        <v>0.83333333333333337</v>
      </c>
      <c r="K125">
        <v>1</v>
      </c>
      <c r="L125">
        <v>0.999999999975</v>
      </c>
      <c r="M125">
        <v>0</v>
      </c>
      <c r="O125">
        <v>8.9959783554077148</v>
      </c>
    </row>
    <row r="126" spans="1:15" x14ac:dyDescent="0.25">
      <c r="A126" t="s">
        <v>659</v>
      </c>
      <c r="B126" t="s">
        <v>37</v>
      </c>
      <c r="C126" t="s">
        <v>663</v>
      </c>
      <c r="D126" s="2"/>
      <c r="E126" s="2"/>
      <c r="F126" s="2"/>
      <c r="G126" s="2"/>
      <c r="J126" s="3">
        <v>1</v>
      </c>
      <c r="K126">
        <v>0.2</v>
      </c>
      <c r="L126">
        <v>0.88749999997781248</v>
      </c>
      <c r="M126">
        <v>0</v>
      </c>
      <c r="O126">
        <v>12.93905329704285</v>
      </c>
    </row>
    <row r="127" spans="1:15" x14ac:dyDescent="0.25">
      <c r="A127" t="s">
        <v>659</v>
      </c>
      <c r="B127" t="s">
        <v>44</v>
      </c>
      <c r="C127" t="s">
        <v>664</v>
      </c>
      <c r="D127" s="2"/>
      <c r="E127" s="2"/>
      <c r="F127" s="2"/>
      <c r="G127" s="2"/>
      <c r="J127" s="4">
        <v>0.25</v>
      </c>
      <c r="K127">
        <v>0.5</v>
      </c>
      <c r="L127">
        <v>0.2291666666590278</v>
      </c>
      <c r="M127">
        <v>0.25</v>
      </c>
      <c r="O127">
        <v>11.185923457145689</v>
      </c>
    </row>
    <row r="128" spans="1:15" x14ac:dyDescent="0.25">
      <c r="A128" t="s">
        <v>659</v>
      </c>
      <c r="B128" t="s">
        <v>206</v>
      </c>
      <c r="C128" t="s">
        <v>663</v>
      </c>
      <c r="D128" s="2"/>
      <c r="E128" s="2"/>
      <c r="F128" s="2"/>
      <c r="G128" s="2"/>
      <c r="J128" s="4">
        <v>0</v>
      </c>
      <c r="K128">
        <v>0</v>
      </c>
      <c r="L128">
        <v>0</v>
      </c>
      <c r="M128">
        <v>0</v>
      </c>
      <c r="O128">
        <v>7.687098503112793</v>
      </c>
    </row>
    <row r="129" spans="1:15" x14ac:dyDescent="0.25">
      <c r="A129" t="s">
        <v>659</v>
      </c>
      <c r="B129" t="s">
        <v>200</v>
      </c>
      <c r="C129" t="s">
        <v>662</v>
      </c>
      <c r="D129" s="2"/>
      <c r="E129" s="2"/>
      <c r="F129" s="2"/>
      <c r="G129" s="2"/>
      <c r="J129" s="5">
        <v>0.70833333333333337</v>
      </c>
      <c r="K129">
        <v>1</v>
      </c>
      <c r="L129">
        <v>0.87499999997125</v>
      </c>
      <c r="M129">
        <v>0.125</v>
      </c>
      <c r="O129">
        <v>10.66520309448242</v>
      </c>
    </row>
    <row r="130" spans="1:15" x14ac:dyDescent="0.25">
      <c r="A130" t="s">
        <v>659</v>
      </c>
      <c r="B130" t="s">
        <v>225</v>
      </c>
      <c r="C130" t="s">
        <v>663</v>
      </c>
      <c r="D130" s="2"/>
      <c r="E130" s="2"/>
      <c r="F130" s="2"/>
      <c r="G130" s="2"/>
      <c r="J130" s="3">
        <v>1</v>
      </c>
      <c r="K130">
        <v>0</v>
      </c>
      <c r="L130">
        <v>0</v>
      </c>
      <c r="M130">
        <v>0</v>
      </c>
      <c r="O130">
        <v>8.5427620410919189</v>
      </c>
    </row>
    <row r="131" spans="1:15" x14ac:dyDescent="0.25">
      <c r="A131" t="s">
        <v>659</v>
      </c>
      <c r="B131" t="s">
        <v>219</v>
      </c>
      <c r="C131" t="s">
        <v>663</v>
      </c>
      <c r="D131" s="2"/>
      <c r="E131" s="2"/>
      <c r="F131" s="2"/>
      <c r="G131" s="2"/>
      <c r="J131" s="3">
        <v>1</v>
      </c>
      <c r="K131">
        <v>0.33333333333333331</v>
      </c>
      <c r="L131">
        <v>0.99999999989999999</v>
      </c>
      <c r="M131">
        <v>1</v>
      </c>
      <c r="O131">
        <v>11.34426379203796</v>
      </c>
    </row>
    <row r="132" spans="1:15" x14ac:dyDescent="0.25">
      <c r="A132" t="s">
        <v>659</v>
      </c>
      <c r="B132" t="s">
        <v>194</v>
      </c>
      <c r="C132" t="s">
        <v>663</v>
      </c>
      <c r="D132" s="2"/>
      <c r="E132" s="2"/>
      <c r="F132" s="2"/>
      <c r="G132" s="2"/>
      <c r="J132" s="4">
        <v>0.2857142857142857</v>
      </c>
      <c r="K132">
        <v>0.75</v>
      </c>
      <c r="L132">
        <v>0.44999999997750001</v>
      </c>
      <c r="M132">
        <v>0</v>
      </c>
      <c r="O132">
        <v>7.062999963760376</v>
      </c>
    </row>
    <row r="133" spans="1:15" x14ac:dyDescent="0.25">
      <c r="A133" t="s">
        <v>659</v>
      </c>
      <c r="B133" t="s">
        <v>68</v>
      </c>
      <c r="C133" t="s">
        <v>665</v>
      </c>
      <c r="D133" s="2"/>
      <c r="E133" s="2"/>
      <c r="F133" s="2"/>
      <c r="G133" s="2"/>
      <c r="J133" s="5">
        <v>0.67380952380952386</v>
      </c>
      <c r="K133">
        <v>0.82857142857142851</v>
      </c>
      <c r="L133">
        <v>0.66845238093174097</v>
      </c>
      <c r="M133">
        <v>0.2071428571428571</v>
      </c>
      <c r="O133">
        <v>8.6440443992614746</v>
      </c>
    </row>
    <row r="134" spans="1:15" x14ac:dyDescent="0.25">
      <c r="A134" t="s">
        <v>659</v>
      </c>
      <c r="B134" t="s">
        <v>232</v>
      </c>
      <c r="C134" t="s">
        <v>663</v>
      </c>
      <c r="D134" s="2"/>
      <c r="E134" s="2"/>
      <c r="F134" s="2"/>
      <c r="G134" s="2"/>
      <c r="J134" s="5">
        <v>0.77777777777777779</v>
      </c>
      <c r="K134">
        <v>1</v>
      </c>
      <c r="L134">
        <v>0</v>
      </c>
      <c r="M134">
        <v>0</v>
      </c>
      <c r="O134">
        <v>8.163973331451416</v>
      </c>
    </row>
    <row r="135" spans="1:15" x14ac:dyDescent="0.25">
      <c r="A135" t="s">
        <v>659</v>
      </c>
      <c r="B135" t="s">
        <v>30</v>
      </c>
      <c r="C135" t="s">
        <v>663</v>
      </c>
      <c r="D135" s="2"/>
      <c r="E135" s="2"/>
      <c r="F135" s="2"/>
      <c r="G135" s="2"/>
      <c r="J135" s="4">
        <v>0.22222222222222221</v>
      </c>
      <c r="K135">
        <v>0</v>
      </c>
      <c r="L135">
        <v>0</v>
      </c>
      <c r="M135">
        <v>0</v>
      </c>
      <c r="O135">
        <v>13.37720894813538</v>
      </c>
    </row>
    <row r="136" spans="1:15" x14ac:dyDescent="0.25">
      <c r="A136" t="s">
        <v>659</v>
      </c>
      <c r="B136" t="s">
        <v>125</v>
      </c>
      <c r="C136" t="s">
        <v>662</v>
      </c>
      <c r="D136" s="2"/>
      <c r="E136" s="2"/>
      <c r="F136" s="2"/>
      <c r="G136" s="2"/>
      <c r="J136" s="3">
        <v>1</v>
      </c>
      <c r="K136">
        <v>1</v>
      </c>
      <c r="L136">
        <v>0.99999999993333333</v>
      </c>
      <c r="M136">
        <v>0</v>
      </c>
      <c r="O136">
        <v>7.7616921663284302</v>
      </c>
    </row>
    <row r="137" spans="1:15" x14ac:dyDescent="0.25">
      <c r="A137" t="s">
        <v>659</v>
      </c>
      <c r="B137" t="s">
        <v>119</v>
      </c>
      <c r="C137" t="s">
        <v>663</v>
      </c>
      <c r="D137" s="2"/>
      <c r="E137" s="2"/>
      <c r="F137" s="2"/>
      <c r="G137" s="2"/>
      <c r="J137" s="3">
        <v>0.88888888888888884</v>
      </c>
      <c r="K137">
        <v>1</v>
      </c>
      <c r="L137">
        <v>0.83333333329166659</v>
      </c>
      <c r="M137">
        <v>1</v>
      </c>
      <c r="O137">
        <v>12.58849000930786</v>
      </c>
    </row>
    <row r="138" spans="1:15" x14ac:dyDescent="0.25">
      <c r="A138" t="s">
        <v>659</v>
      </c>
      <c r="B138" t="s">
        <v>131</v>
      </c>
      <c r="C138" t="s">
        <v>662</v>
      </c>
      <c r="D138" s="2"/>
      <c r="E138" s="2"/>
      <c r="F138" s="2"/>
      <c r="G138" s="2"/>
      <c r="J138" s="5">
        <v>0.7</v>
      </c>
      <c r="K138">
        <v>0.25</v>
      </c>
      <c r="L138">
        <v>0.1249999999875</v>
      </c>
      <c r="M138">
        <v>0</v>
      </c>
      <c r="O138">
        <v>14.69104373455048</v>
      </c>
    </row>
    <row r="139" spans="1:15" x14ac:dyDescent="0.25">
      <c r="A139" t="s">
        <v>659</v>
      </c>
      <c r="B139" t="s">
        <v>666</v>
      </c>
      <c r="C139" t="s">
        <v>667</v>
      </c>
      <c r="D139" s="2"/>
      <c r="E139" s="2"/>
      <c r="F139" s="2"/>
      <c r="G139" s="2"/>
      <c r="J139" s="5">
        <v>0.62447089947089951</v>
      </c>
      <c r="K139">
        <v>0.625</v>
      </c>
      <c r="L139">
        <v>0.58981481478348763</v>
      </c>
      <c r="M139">
        <v>0.17777777777777781</v>
      </c>
      <c r="O139">
        <v>10.32771713203854</v>
      </c>
    </row>
    <row r="140" spans="1:15" x14ac:dyDescent="0.25">
      <c r="A140" t="s">
        <v>659</v>
      </c>
      <c r="B140" t="s">
        <v>668</v>
      </c>
      <c r="C140" t="s">
        <v>669</v>
      </c>
      <c r="D140" s="2"/>
      <c r="E140" s="2"/>
      <c r="F140" s="2"/>
      <c r="G140" s="2"/>
      <c r="J140" s="4">
        <v>0.53057889822595705</v>
      </c>
      <c r="K140">
        <v>0.66666666666666663</v>
      </c>
      <c r="L140">
        <v>0.53594771238994543</v>
      </c>
      <c r="M140">
        <v>0.1588235294117647</v>
      </c>
      <c r="O140">
        <v>14.651576575110941</v>
      </c>
    </row>
    <row r="141" spans="1:15" x14ac:dyDescent="0.25">
      <c r="A141" t="s">
        <v>659</v>
      </c>
      <c r="B141" t="s">
        <v>670</v>
      </c>
      <c r="C141" t="s">
        <v>664</v>
      </c>
      <c r="D141" s="2"/>
      <c r="E141" s="2"/>
      <c r="F141" s="2"/>
      <c r="G141" s="2"/>
      <c r="J141" s="5">
        <v>0.6</v>
      </c>
      <c r="K141">
        <v>0.29166666666666657</v>
      </c>
      <c r="L141">
        <v>6.2499999993749999E-2</v>
      </c>
      <c r="M141">
        <v>0</v>
      </c>
      <c r="O141">
        <v>11.839435815811161</v>
      </c>
    </row>
    <row r="142" spans="1:15" x14ac:dyDescent="0.25">
      <c r="A142" t="s">
        <v>659</v>
      </c>
      <c r="B142" t="s">
        <v>671</v>
      </c>
      <c r="C142" t="s">
        <v>663</v>
      </c>
      <c r="D142" s="2"/>
      <c r="E142" s="2"/>
      <c r="F142" s="2"/>
      <c r="G142" s="2"/>
      <c r="J142" s="4">
        <v>0</v>
      </c>
      <c r="K142">
        <v>0</v>
      </c>
      <c r="L142">
        <v>0</v>
      </c>
      <c r="M142">
        <v>0</v>
      </c>
      <c r="O142">
        <v>11.60160136222839</v>
      </c>
    </row>
    <row r="143" spans="1:15" x14ac:dyDescent="0.25">
      <c r="A143" t="s">
        <v>659</v>
      </c>
      <c r="B143" t="s">
        <v>672</v>
      </c>
      <c r="C143" t="s">
        <v>663</v>
      </c>
      <c r="D143" s="2"/>
      <c r="E143" s="2"/>
      <c r="F143" s="2"/>
      <c r="G143" s="2"/>
      <c r="J143" s="3">
        <v>1</v>
      </c>
      <c r="K143">
        <v>1</v>
      </c>
      <c r="L143">
        <v>0.53333333331555555</v>
      </c>
      <c r="M143">
        <v>0</v>
      </c>
      <c r="O143">
        <v>65.643434047698975</v>
      </c>
    </row>
    <row r="144" spans="1:15" x14ac:dyDescent="0.25">
      <c r="A144" t="s">
        <v>659</v>
      </c>
      <c r="B144" t="s">
        <v>673</v>
      </c>
      <c r="C144" t="s">
        <v>662</v>
      </c>
      <c r="D144" s="2"/>
      <c r="E144" s="2"/>
      <c r="F144" s="2"/>
      <c r="G144" s="2"/>
      <c r="J144" s="4">
        <v>0.5357142857142857</v>
      </c>
      <c r="K144">
        <v>1</v>
      </c>
      <c r="L144">
        <v>0.49999999995</v>
      </c>
      <c r="M144">
        <v>0.5</v>
      </c>
      <c r="O144">
        <v>12.97259843349457</v>
      </c>
    </row>
    <row r="145" spans="1:15" x14ac:dyDescent="0.25">
      <c r="A145" t="s">
        <v>659</v>
      </c>
      <c r="B145" t="s">
        <v>674</v>
      </c>
      <c r="C145" t="s">
        <v>663</v>
      </c>
      <c r="D145" s="2"/>
      <c r="E145" s="2"/>
      <c r="F145" s="2"/>
      <c r="G145" s="2"/>
      <c r="J145" s="4">
        <v>0</v>
      </c>
      <c r="K145">
        <v>1</v>
      </c>
      <c r="L145">
        <v>0.69999999996499995</v>
      </c>
      <c r="M145">
        <v>0.2</v>
      </c>
      <c r="O145">
        <v>11.91227078437805</v>
      </c>
    </row>
    <row r="146" spans="1:15" x14ac:dyDescent="0.25">
      <c r="A146" t="s">
        <v>659</v>
      </c>
      <c r="B146" t="s">
        <v>675</v>
      </c>
      <c r="C146" t="s">
        <v>663</v>
      </c>
      <c r="D146" s="2"/>
      <c r="E146" s="2"/>
      <c r="F146" s="2"/>
      <c r="G146" s="2"/>
      <c r="J146" s="3">
        <v>1</v>
      </c>
      <c r="K146">
        <v>0</v>
      </c>
      <c r="L146">
        <v>0</v>
      </c>
      <c r="M146">
        <v>0</v>
      </c>
      <c r="O146">
        <v>23.42660570144653</v>
      </c>
    </row>
    <row r="147" spans="1:15" x14ac:dyDescent="0.25">
      <c r="A147" t="s">
        <v>659</v>
      </c>
      <c r="B147" t="s">
        <v>676</v>
      </c>
      <c r="C147" t="s">
        <v>662</v>
      </c>
      <c r="D147" s="2"/>
      <c r="E147" s="2"/>
      <c r="F147" s="2"/>
      <c r="G147" s="2"/>
      <c r="J147" s="5">
        <v>0.60714285714285721</v>
      </c>
      <c r="K147">
        <v>0.75</v>
      </c>
      <c r="L147">
        <v>0.73888888885592596</v>
      </c>
      <c r="M147">
        <v>0</v>
      </c>
      <c r="O147">
        <v>7.4345895051956177</v>
      </c>
    </row>
    <row r="148" spans="1:15" x14ac:dyDescent="0.25">
      <c r="A148" t="s">
        <v>659</v>
      </c>
      <c r="B148" t="s">
        <v>677</v>
      </c>
      <c r="C148" t="s">
        <v>663</v>
      </c>
      <c r="D148" s="2"/>
      <c r="E148" s="2"/>
      <c r="F148" s="2"/>
      <c r="G148" s="2"/>
      <c r="J148" s="4">
        <v>0</v>
      </c>
      <c r="K148">
        <v>0.66666666666666663</v>
      </c>
      <c r="L148">
        <v>0</v>
      </c>
      <c r="M148">
        <v>0</v>
      </c>
      <c r="O148">
        <v>9.4328937530517578</v>
      </c>
    </row>
    <row r="149" spans="1:15" x14ac:dyDescent="0.25">
      <c r="A149" t="s">
        <v>659</v>
      </c>
      <c r="B149" t="s">
        <v>678</v>
      </c>
      <c r="C149" t="s">
        <v>662</v>
      </c>
      <c r="D149" s="2"/>
      <c r="E149" s="2"/>
      <c r="F149" s="2"/>
      <c r="G149" s="2"/>
      <c r="J149" s="4">
        <v>0.54166666666666674</v>
      </c>
      <c r="K149">
        <v>0.25</v>
      </c>
      <c r="L149">
        <v>0.74999999992499999</v>
      </c>
      <c r="M149">
        <v>0</v>
      </c>
      <c r="O149">
        <v>11.98265492916107</v>
      </c>
    </row>
    <row r="150" spans="1:15" x14ac:dyDescent="0.25">
      <c r="A150" t="s">
        <v>659</v>
      </c>
      <c r="B150" t="s">
        <v>679</v>
      </c>
      <c r="C150" t="s">
        <v>662</v>
      </c>
      <c r="D150" s="2"/>
      <c r="E150" s="2"/>
      <c r="F150" s="2"/>
      <c r="G150" s="2"/>
      <c r="J150" s="4">
        <v>0.375</v>
      </c>
      <c r="K150">
        <v>0.25</v>
      </c>
      <c r="L150">
        <v>0.49999999995</v>
      </c>
      <c r="M150">
        <v>0</v>
      </c>
      <c r="O150">
        <v>16.67362558841705</v>
      </c>
    </row>
    <row r="151" spans="1:15" x14ac:dyDescent="0.25">
      <c r="A151" t="s">
        <v>659</v>
      </c>
      <c r="B151" t="s">
        <v>680</v>
      </c>
      <c r="C151" t="s">
        <v>663</v>
      </c>
      <c r="D151" s="2"/>
      <c r="E151" s="2"/>
      <c r="F151" s="2"/>
      <c r="G151" s="2"/>
      <c r="J151" s="3">
        <v>0.83333333333333337</v>
      </c>
      <c r="K151">
        <v>1</v>
      </c>
      <c r="L151">
        <v>0.999999999975</v>
      </c>
      <c r="M151">
        <v>0</v>
      </c>
      <c r="O151">
        <v>8.9959783554077148</v>
      </c>
    </row>
    <row r="152" spans="1:15" x14ac:dyDescent="0.25">
      <c r="A152" t="s">
        <v>659</v>
      </c>
      <c r="B152" t="s">
        <v>681</v>
      </c>
      <c r="C152" t="s">
        <v>663</v>
      </c>
      <c r="D152" s="2"/>
      <c r="E152" s="2"/>
      <c r="F152" s="2"/>
      <c r="G152" s="2"/>
      <c r="J152" s="3">
        <v>1</v>
      </c>
      <c r="K152">
        <v>0.2</v>
      </c>
      <c r="L152">
        <v>0.88749999997781248</v>
      </c>
      <c r="M152">
        <v>0</v>
      </c>
      <c r="O152">
        <v>12.93905329704285</v>
      </c>
    </row>
    <row r="153" spans="1:15" x14ac:dyDescent="0.25">
      <c r="A153" t="s">
        <v>659</v>
      </c>
      <c r="B153" t="s">
        <v>682</v>
      </c>
      <c r="C153" t="s">
        <v>662</v>
      </c>
      <c r="D153" s="2"/>
      <c r="E153" s="2"/>
      <c r="F153" s="2"/>
      <c r="G153" s="2"/>
      <c r="J153" s="4">
        <v>0.5</v>
      </c>
      <c r="K153">
        <v>0.5</v>
      </c>
      <c r="L153">
        <v>0.45833333331805548</v>
      </c>
      <c r="M153">
        <v>0.5</v>
      </c>
      <c r="O153">
        <v>8.7964358329772949</v>
      </c>
    </row>
    <row r="154" spans="1:15" x14ac:dyDescent="0.25">
      <c r="A154" t="s">
        <v>659</v>
      </c>
      <c r="B154" t="s">
        <v>683</v>
      </c>
      <c r="C154" t="s">
        <v>662</v>
      </c>
      <c r="D154" s="2"/>
      <c r="E154" s="2"/>
      <c r="F154" s="2"/>
      <c r="G154" s="2"/>
      <c r="J154" s="4">
        <v>0</v>
      </c>
      <c r="K154">
        <v>0.5</v>
      </c>
      <c r="L154">
        <v>0</v>
      </c>
      <c r="M154">
        <v>0</v>
      </c>
      <c r="O154">
        <v>13.57541108131409</v>
      </c>
    </row>
    <row r="155" spans="1:15" x14ac:dyDescent="0.25">
      <c r="A155" t="s">
        <v>659</v>
      </c>
      <c r="B155" t="s">
        <v>684</v>
      </c>
      <c r="C155" t="s">
        <v>663</v>
      </c>
      <c r="D155" s="2"/>
      <c r="E155" s="2"/>
      <c r="F155" s="2"/>
      <c r="G155" s="2"/>
      <c r="J155" s="4">
        <v>0</v>
      </c>
      <c r="K155">
        <v>0</v>
      </c>
      <c r="L155">
        <v>0</v>
      </c>
      <c r="M155">
        <v>0</v>
      </c>
      <c r="O155">
        <v>7.687098503112793</v>
      </c>
    </row>
    <row r="156" spans="1:15" x14ac:dyDescent="0.25">
      <c r="A156" t="s">
        <v>659</v>
      </c>
      <c r="B156" t="s">
        <v>685</v>
      </c>
      <c r="C156" t="s">
        <v>662</v>
      </c>
      <c r="D156" s="2"/>
      <c r="E156" s="2"/>
      <c r="F156" s="2"/>
      <c r="G156" s="2"/>
      <c r="J156" s="5">
        <v>0.70833333333333337</v>
      </c>
      <c r="K156">
        <v>1</v>
      </c>
      <c r="L156">
        <v>0.87499999997125</v>
      </c>
      <c r="M156">
        <v>0.125</v>
      </c>
      <c r="O156">
        <v>10.66520309448242</v>
      </c>
    </row>
    <row r="157" spans="1:15" x14ac:dyDescent="0.25">
      <c r="A157" t="s">
        <v>659</v>
      </c>
      <c r="B157" t="s">
        <v>686</v>
      </c>
      <c r="C157" t="s">
        <v>663</v>
      </c>
      <c r="D157" s="2"/>
      <c r="E157" s="2"/>
      <c r="F157" s="2"/>
      <c r="G157" s="2"/>
      <c r="J157" s="3">
        <v>1</v>
      </c>
      <c r="K157">
        <v>0</v>
      </c>
      <c r="L157">
        <v>0</v>
      </c>
      <c r="M157">
        <v>0</v>
      </c>
      <c r="O157">
        <v>8.5427620410919189</v>
      </c>
    </row>
    <row r="158" spans="1:15" x14ac:dyDescent="0.25">
      <c r="A158" t="s">
        <v>659</v>
      </c>
      <c r="B158" t="s">
        <v>687</v>
      </c>
      <c r="C158" t="s">
        <v>663</v>
      </c>
      <c r="D158" s="2"/>
      <c r="E158" s="2"/>
      <c r="F158" s="2"/>
      <c r="G158" s="2"/>
      <c r="J158" s="3">
        <v>1</v>
      </c>
      <c r="K158">
        <v>0.33333333333333331</v>
      </c>
      <c r="L158">
        <v>0.99999999989999999</v>
      </c>
      <c r="M158">
        <v>1</v>
      </c>
      <c r="O158">
        <v>11.34426379203796</v>
      </c>
    </row>
    <row r="159" spans="1:15" x14ac:dyDescent="0.25">
      <c r="A159" t="s">
        <v>659</v>
      </c>
      <c r="B159" t="s">
        <v>688</v>
      </c>
      <c r="C159" t="s">
        <v>663</v>
      </c>
      <c r="D159" s="2"/>
      <c r="E159" s="2"/>
      <c r="F159" s="2"/>
      <c r="G159" s="2"/>
      <c r="J159" s="4">
        <v>0.2857142857142857</v>
      </c>
      <c r="K159">
        <v>0.75</v>
      </c>
      <c r="L159">
        <v>0.44999999997750001</v>
      </c>
      <c r="M159">
        <v>0</v>
      </c>
      <c r="O159">
        <v>7.062999963760376</v>
      </c>
    </row>
    <row r="160" spans="1:15" x14ac:dyDescent="0.25">
      <c r="A160" t="s">
        <v>659</v>
      </c>
      <c r="B160" t="s">
        <v>689</v>
      </c>
      <c r="C160" t="s">
        <v>690</v>
      </c>
      <c r="D160" s="2"/>
      <c r="E160" s="2"/>
      <c r="F160" s="2"/>
      <c r="G160" s="2"/>
      <c r="J160" s="5">
        <v>0.79333333333333322</v>
      </c>
      <c r="K160">
        <v>0.8</v>
      </c>
      <c r="L160">
        <v>0.74999999997950006</v>
      </c>
      <c r="M160">
        <v>0.24</v>
      </c>
      <c r="O160">
        <v>8.8195723533630375</v>
      </c>
    </row>
    <row r="161" spans="1:15" x14ac:dyDescent="0.25">
      <c r="A161" t="s">
        <v>659</v>
      </c>
      <c r="B161" t="s">
        <v>691</v>
      </c>
      <c r="C161" t="s">
        <v>662</v>
      </c>
      <c r="D161" s="2"/>
      <c r="E161" s="2"/>
      <c r="F161" s="2"/>
      <c r="G161" s="2"/>
      <c r="J161" s="4">
        <v>0.375</v>
      </c>
      <c r="K161">
        <v>0.9</v>
      </c>
      <c r="L161">
        <v>0.46458333331234369</v>
      </c>
      <c r="M161">
        <v>0.125</v>
      </c>
      <c r="O161">
        <v>8.2052245140075684</v>
      </c>
    </row>
    <row r="162" spans="1:15" x14ac:dyDescent="0.25">
      <c r="A162" t="s">
        <v>659</v>
      </c>
      <c r="B162" t="s">
        <v>692</v>
      </c>
      <c r="C162" t="s">
        <v>663</v>
      </c>
      <c r="D162" s="2"/>
      <c r="E162" s="2"/>
      <c r="F162" s="2"/>
      <c r="G162" s="2"/>
      <c r="J162" s="5">
        <v>0.77777777777777779</v>
      </c>
      <c r="K162">
        <v>1</v>
      </c>
      <c r="L162">
        <v>0</v>
      </c>
      <c r="M162">
        <v>0</v>
      </c>
      <c r="O162">
        <v>8.163973331451416</v>
      </c>
    </row>
    <row r="163" spans="1:15" x14ac:dyDescent="0.25">
      <c r="A163" t="s">
        <v>659</v>
      </c>
      <c r="B163" t="s">
        <v>693</v>
      </c>
      <c r="C163" t="s">
        <v>663</v>
      </c>
      <c r="D163" s="2"/>
      <c r="E163" s="2"/>
      <c r="F163" s="2"/>
      <c r="G163" s="2"/>
      <c r="J163" s="4">
        <v>0.22222222222222221</v>
      </c>
      <c r="K163">
        <v>0</v>
      </c>
      <c r="L163">
        <v>0</v>
      </c>
      <c r="M163">
        <v>0</v>
      </c>
      <c r="O163">
        <v>13.37720894813538</v>
      </c>
    </row>
    <row r="164" spans="1:15" x14ac:dyDescent="0.25">
      <c r="A164" t="s">
        <v>659</v>
      </c>
      <c r="B164" t="s">
        <v>694</v>
      </c>
      <c r="C164" t="s">
        <v>662</v>
      </c>
      <c r="D164" s="2"/>
      <c r="E164" s="2"/>
      <c r="F164" s="2"/>
      <c r="G164" s="2"/>
      <c r="J164" s="3">
        <v>1</v>
      </c>
      <c r="K164">
        <v>1</v>
      </c>
      <c r="L164">
        <v>0.99999999993333333</v>
      </c>
      <c r="M164">
        <v>0</v>
      </c>
      <c r="O164">
        <v>7.7616921663284302</v>
      </c>
    </row>
    <row r="165" spans="1:15" x14ac:dyDescent="0.25">
      <c r="A165" t="s">
        <v>659</v>
      </c>
      <c r="B165" t="s">
        <v>695</v>
      </c>
      <c r="C165" t="s">
        <v>663</v>
      </c>
      <c r="D165" s="2"/>
      <c r="E165" s="2"/>
      <c r="F165" s="2"/>
      <c r="G165" s="2"/>
      <c r="J165" s="3">
        <v>0.88888888888888884</v>
      </c>
      <c r="K165">
        <v>1</v>
      </c>
      <c r="L165">
        <v>0.83333333329166659</v>
      </c>
      <c r="M165">
        <v>1</v>
      </c>
      <c r="O165">
        <v>12.58849000930786</v>
      </c>
    </row>
    <row r="166" spans="1:15" x14ac:dyDescent="0.25">
      <c r="A166" t="s">
        <v>659</v>
      </c>
      <c r="B166" t="s">
        <v>696</v>
      </c>
      <c r="C166" t="s">
        <v>662</v>
      </c>
      <c r="D166" s="2"/>
      <c r="E166" s="2"/>
      <c r="F166" s="2"/>
      <c r="G166" s="2"/>
      <c r="J166" s="5">
        <v>0.7</v>
      </c>
      <c r="K166">
        <v>0.25</v>
      </c>
      <c r="L166">
        <v>0.1249999999875</v>
      </c>
      <c r="M166">
        <v>0</v>
      </c>
      <c r="O166">
        <v>14.69104373455048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7"/>
  <sheetViews>
    <sheetView workbookViewId="0">
      <selection activeCell="B4" sqref="B4:B7"/>
    </sheetView>
  </sheetViews>
  <sheetFormatPr baseColWidth="10" defaultColWidth="9.140625" defaultRowHeight="15" x14ac:dyDescent="0.25"/>
  <cols>
    <col min="1" max="1" width="25" customWidth="1"/>
    <col min="2" max="5" width="18" customWidth="1"/>
  </cols>
  <sheetData>
    <row r="1" spans="1:5" ht="18.75" x14ac:dyDescent="0.3">
      <c r="A1" s="6" t="s">
        <v>697</v>
      </c>
    </row>
    <row r="3" spans="1:5" x14ac:dyDescent="0.25">
      <c r="A3" s="7" t="s">
        <v>698</v>
      </c>
    </row>
    <row r="4" spans="1:5" x14ac:dyDescent="0.25">
      <c r="A4" t="s">
        <v>9</v>
      </c>
      <c r="B4">
        <v>0.55399228790533139</v>
      </c>
    </row>
    <row r="5" spans="1:5" x14ac:dyDescent="0.25">
      <c r="A5" t="s">
        <v>10</v>
      </c>
      <c r="B5">
        <v>0.59173663979698454</v>
      </c>
    </row>
    <row r="6" spans="1:5" x14ac:dyDescent="0.25">
      <c r="A6" t="s">
        <v>11</v>
      </c>
      <c r="B6">
        <v>0.48026819920903058</v>
      </c>
    </row>
    <row r="7" spans="1:5" x14ac:dyDescent="0.25">
      <c r="A7" t="s">
        <v>12</v>
      </c>
      <c r="B7">
        <v>0.15244252873563219</v>
      </c>
    </row>
    <row r="10" spans="1:5" x14ac:dyDescent="0.25">
      <c r="A10" s="7" t="s">
        <v>699</v>
      </c>
    </row>
    <row r="11" spans="1:5" x14ac:dyDescent="0.25">
      <c r="A11" s="8" t="s">
        <v>700</v>
      </c>
      <c r="B11" s="8" t="s">
        <v>701</v>
      </c>
      <c r="C11" s="8" t="s">
        <v>702</v>
      </c>
      <c r="D11" s="8" t="s">
        <v>703</v>
      </c>
      <c r="E11" s="8" t="s">
        <v>704</v>
      </c>
    </row>
    <row r="12" spans="1:5" x14ac:dyDescent="0.25">
      <c r="A12" t="s">
        <v>15</v>
      </c>
      <c r="B12">
        <v>0.5</v>
      </c>
      <c r="C12">
        <v>0.5</v>
      </c>
      <c r="D12">
        <v>0.26666666665777777</v>
      </c>
      <c r="E12">
        <v>0</v>
      </c>
    </row>
    <row r="13" spans="1:5" x14ac:dyDescent="0.25">
      <c r="A13" t="s">
        <v>107</v>
      </c>
      <c r="B13">
        <v>0.5357142857142857</v>
      </c>
      <c r="C13">
        <v>1</v>
      </c>
      <c r="D13">
        <v>0.49999999995</v>
      </c>
      <c r="E13">
        <v>0.5</v>
      </c>
    </row>
    <row r="14" spans="1:5" x14ac:dyDescent="0.25">
      <c r="A14" t="s">
        <v>238</v>
      </c>
      <c r="B14">
        <v>0</v>
      </c>
      <c r="C14">
        <v>1</v>
      </c>
      <c r="D14">
        <v>0.69999999996499995</v>
      </c>
      <c r="E14">
        <v>0.2</v>
      </c>
    </row>
    <row r="15" spans="1:5" x14ac:dyDescent="0.25">
      <c r="A15" t="s">
        <v>145</v>
      </c>
      <c r="B15">
        <v>0.5535714285714286</v>
      </c>
      <c r="C15">
        <v>0.54166666666666663</v>
      </c>
      <c r="D15">
        <v>0.36944444442796298</v>
      </c>
      <c r="E15">
        <v>0</v>
      </c>
    </row>
    <row r="16" spans="1:5" x14ac:dyDescent="0.25">
      <c r="A16" t="s">
        <v>171</v>
      </c>
      <c r="B16">
        <v>0.45833333333333343</v>
      </c>
      <c r="C16">
        <v>0.25</v>
      </c>
      <c r="D16">
        <v>0.62499999993749999</v>
      </c>
      <c r="E16">
        <v>0</v>
      </c>
    </row>
    <row r="17" spans="1:5" x14ac:dyDescent="0.25">
      <c r="A17" t="s">
        <v>244</v>
      </c>
      <c r="B17">
        <v>0.83333333333333337</v>
      </c>
      <c r="C17">
        <v>1</v>
      </c>
      <c r="D17">
        <v>0.999999999975</v>
      </c>
      <c r="E17">
        <v>0</v>
      </c>
    </row>
    <row r="18" spans="1:5" x14ac:dyDescent="0.25">
      <c r="A18" t="s">
        <v>37</v>
      </c>
      <c r="B18">
        <v>1</v>
      </c>
      <c r="C18">
        <v>0.2</v>
      </c>
      <c r="D18">
        <v>0.88749999997781248</v>
      </c>
      <c r="E18">
        <v>0</v>
      </c>
    </row>
    <row r="19" spans="1:5" x14ac:dyDescent="0.25">
      <c r="A19" t="s">
        <v>44</v>
      </c>
      <c r="B19">
        <v>0.25</v>
      </c>
      <c r="C19">
        <v>0.5</v>
      </c>
      <c r="D19">
        <v>0.2291666666590278</v>
      </c>
      <c r="E19">
        <v>0.25</v>
      </c>
    </row>
    <row r="20" spans="1:5" x14ac:dyDescent="0.25">
      <c r="A20" t="s">
        <v>206</v>
      </c>
      <c r="B20">
        <v>0</v>
      </c>
      <c r="C20">
        <v>0</v>
      </c>
      <c r="D20">
        <v>0</v>
      </c>
      <c r="E20">
        <v>0</v>
      </c>
    </row>
    <row r="21" spans="1:5" x14ac:dyDescent="0.25">
      <c r="A21" t="s">
        <v>200</v>
      </c>
      <c r="B21">
        <v>0.70833333333333337</v>
      </c>
      <c r="C21">
        <v>1</v>
      </c>
      <c r="D21">
        <v>0.87499999997125</v>
      </c>
      <c r="E21">
        <v>0.125</v>
      </c>
    </row>
    <row r="22" spans="1:5" x14ac:dyDescent="0.25">
      <c r="A22" t="s">
        <v>225</v>
      </c>
      <c r="B22">
        <v>1</v>
      </c>
      <c r="C22">
        <v>0</v>
      </c>
      <c r="D22">
        <v>0</v>
      </c>
      <c r="E22">
        <v>0</v>
      </c>
    </row>
    <row r="23" spans="1:5" x14ac:dyDescent="0.25">
      <c r="A23" t="s">
        <v>219</v>
      </c>
      <c r="B23">
        <v>1</v>
      </c>
      <c r="C23">
        <v>0.33333333333333331</v>
      </c>
      <c r="D23">
        <v>0.99999999989999999</v>
      </c>
      <c r="E23">
        <v>1</v>
      </c>
    </row>
    <row r="24" spans="1:5" x14ac:dyDescent="0.25">
      <c r="A24" t="s">
        <v>194</v>
      </c>
      <c r="B24">
        <v>0.2857142857142857</v>
      </c>
      <c r="C24">
        <v>0.75</v>
      </c>
      <c r="D24">
        <v>0.44999999997750001</v>
      </c>
      <c r="E24">
        <v>0</v>
      </c>
    </row>
    <row r="25" spans="1:5" x14ac:dyDescent="0.25">
      <c r="A25" t="s">
        <v>68</v>
      </c>
      <c r="B25">
        <v>0.67380952380952386</v>
      </c>
      <c r="C25">
        <v>0.82857142857142851</v>
      </c>
      <c r="D25">
        <v>0.66845238093174097</v>
      </c>
      <c r="E25">
        <v>0.2071428571428571</v>
      </c>
    </row>
    <row r="26" spans="1:5" x14ac:dyDescent="0.25">
      <c r="A26" t="s">
        <v>232</v>
      </c>
      <c r="B26">
        <v>0.77777777777777779</v>
      </c>
      <c r="C26">
        <v>1</v>
      </c>
      <c r="D26">
        <v>0</v>
      </c>
      <c r="E26">
        <v>0</v>
      </c>
    </row>
    <row r="27" spans="1:5" x14ac:dyDescent="0.25">
      <c r="A27" t="s">
        <v>30</v>
      </c>
      <c r="B27">
        <v>0.22222222222222221</v>
      </c>
      <c r="C27">
        <v>0</v>
      </c>
      <c r="D27">
        <v>0</v>
      </c>
      <c r="E27">
        <v>0</v>
      </c>
    </row>
    <row r="28" spans="1:5" x14ac:dyDescent="0.25">
      <c r="A28" t="s">
        <v>125</v>
      </c>
      <c r="B28">
        <v>1</v>
      </c>
      <c r="C28">
        <v>1</v>
      </c>
      <c r="D28">
        <v>0.99999999993333333</v>
      </c>
      <c r="E28">
        <v>0</v>
      </c>
    </row>
    <row r="29" spans="1:5" x14ac:dyDescent="0.25">
      <c r="A29" t="s">
        <v>119</v>
      </c>
      <c r="B29">
        <v>0.88888888888888884</v>
      </c>
      <c r="C29">
        <v>1</v>
      </c>
      <c r="D29">
        <v>0.83333333329166659</v>
      </c>
      <c r="E29">
        <v>1</v>
      </c>
    </row>
    <row r="30" spans="1:5" x14ac:dyDescent="0.25">
      <c r="A30" t="s">
        <v>131</v>
      </c>
      <c r="B30">
        <v>0.7</v>
      </c>
      <c r="C30">
        <v>0.25</v>
      </c>
      <c r="D30">
        <v>0.1249999999875</v>
      </c>
      <c r="E30">
        <v>0</v>
      </c>
    </row>
    <row r="33" spans="1:5" x14ac:dyDescent="0.25">
      <c r="A33" s="7" t="s">
        <v>705</v>
      </c>
    </row>
    <row r="34" spans="1:5" x14ac:dyDescent="0.25">
      <c r="A34" s="8" t="s">
        <v>706</v>
      </c>
      <c r="B34" s="8" t="s">
        <v>701</v>
      </c>
      <c r="C34" s="8" t="s">
        <v>702</v>
      </c>
      <c r="D34" s="8" t="s">
        <v>703</v>
      </c>
      <c r="E34" s="8" t="s">
        <v>704</v>
      </c>
    </row>
    <row r="35" spans="1:5" x14ac:dyDescent="0.25">
      <c r="A35" t="s">
        <v>707</v>
      </c>
      <c r="B35">
        <v>0.62447089947089951</v>
      </c>
      <c r="C35">
        <v>0.625</v>
      </c>
      <c r="D35">
        <v>0.58981481478348763</v>
      </c>
      <c r="E35">
        <v>0.17777777777777781</v>
      </c>
    </row>
    <row r="36" spans="1:5" x14ac:dyDescent="0.25">
      <c r="A36" t="s">
        <v>708</v>
      </c>
      <c r="B36">
        <v>0.53057889822595705</v>
      </c>
      <c r="C36">
        <v>0.66666666666666674</v>
      </c>
      <c r="D36">
        <v>0.53594771238994543</v>
      </c>
      <c r="E36">
        <v>0.1588235294117647</v>
      </c>
    </row>
    <row r="37" spans="1:5" x14ac:dyDescent="0.25">
      <c r="A37" t="s">
        <v>709</v>
      </c>
      <c r="B37">
        <v>0.6</v>
      </c>
      <c r="C37">
        <v>0.29166666666666657</v>
      </c>
      <c r="D37">
        <v>6.2499999993749999E-2</v>
      </c>
      <c r="E37">
        <v>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1CA08-5438-4624-9D9A-04E9157C5395}">
  <dimension ref="A3:D28"/>
  <sheetViews>
    <sheetView tabSelected="1" workbookViewId="0">
      <selection activeCell="C19" sqref="C19"/>
    </sheetView>
  </sheetViews>
  <sheetFormatPr baseColWidth="10" defaultRowHeight="15" x14ac:dyDescent="0.25"/>
  <cols>
    <col min="1" max="1" width="17" bestFit="1" customWidth="1"/>
    <col min="2" max="3" width="18.85546875" bestFit="1" customWidth="1"/>
  </cols>
  <sheetData>
    <row r="3" spans="1:4" x14ac:dyDescent="0.25">
      <c r="B3" t="s">
        <v>710</v>
      </c>
      <c r="C3" t="s">
        <v>711</v>
      </c>
      <c r="D3" t="s">
        <v>712</v>
      </c>
    </row>
    <row r="4" spans="1:4" x14ac:dyDescent="0.25">
      <c r="A4" t="s">
        <v>9</v>
      </c>
      <c r="B4">
        <v>0.55399228790533139</v>
      </c>
      <c r="C4">
        <v>0.56240732447628994</v>
      </c>
      <c r="D4">
        <v>0.5899890930325713</v>
      </c>
    </row>
    <row r="5" spans="1:4" x14ac:dyDescent="0.25">
      <c r="A5" t="s">
        <v>10</v>
      </c>
      <c r="B5">
        <v>0.59173663979698454</v>
      </c>
      <c r="C5">
        <v>0.53504273504273503</v>
      </c>
      <c r="D5">
        <v>0.52693456302151953</v>
      </c>
    </row>
    <row r="6" spans="1:4" x14ac:dyDescent="0.25">
      <c r="A6" t="s">
        <v>11</v>
      </c>
      <c r="B6">
        <v>0.48026819920903058</v>
      </c>
      <c r="C6">
        <v>0.5321360152981871</v>
      </c>
      <c r="D6">
        <v>0.49820402296068661</v>
      </c>
    </row>
    <row r="7" spans="1:4" x14ac:dyDescent="0.25">
      <c r="A7" t="s">
        <v>12</v>
      </c>
      <c r="B7">
        <v>0.15244252873563219</v>
      </c>
      <c r="C7">
        <v>0.13879310344827589</v>
      </c>
      <c r="D7">
        <v>0.12686781609195399</v>
      </c>
    </row>
    <row r="10" spans="1:4" x14ac:dyDescent="0.25">
      <c r="B10" t="s">
        <v>715</v>
      </c>
      <c r="C10" t="s">
        <v>714</v>
      </c>
      <c r="D10" t="s">
        <v>713</v>
      </c>
    </row>
    <row r="11" spans="1:4" x14ac:dyDescent="0.25">
      <c r="A11" t="s">
        <v>9</v>
      </c>
      <c r="B11">
        <v>0.50703078597815432</v>
      </c>
      <c r="C11">
        <v>0.58450234262927758</v>
      </c>
      <c r="D11">
        <v>0.53967704168120612</v>
      </c>
    </row>
    <row r="12" spans="1:4" x14ac:dyDescent="0.25">
      <c r="A12" t="s">
        <v>10</v>
      </c>
      <c r="B12">
        <v>0.5554097004528038</v>
      </c>
      <c r="C12">
        <v>0.54804728317659357</v>
      </c>
      <c r="D12">
        <v>0.6133510167992926</v>
      </c>
    </row>
    <row r="13" spans="1:4" x14ac:dyDescent="0.25">
      <c r="A13" t="s">
        <v>11</v>
      </c>
      <c r="B13">
        <v>0.54738984671574609</v>
      </c>
      <c r="C13">
        <v>0.57819683905090313</v>
      </c>
      <c r="D13">
        <v>0.55367576625580572</v>
      </c>
    </row>
    <row r="14" spans="1:4" x14ac:dyDescent="0.25">
      <c r="A14" t="s">
        <v>12</v>
      </c>
      <c r="B14">
        <v>0.1570402298850575</v>
      </c>
      <c r="C14">
        <v>0.1334770114942529</v>
      </c>
      <c r="D14">
        <v>0.11063218390804599</v>
      </c>
    </row>
    <row r="18" spans="1:4" x14ac:dyDescent="0.25">
      <c r="A18" t="s">
        <v>716</v>
      </c>
    </row>
    <row r="19" spans="1:4" x14ac:dyDescent="0.25">
      <c r="A19" t="s">
        <v>9</v>
      </c>
      <c r="B19">
        <f>B11-B4</f>
        <v>-4.6961501927177074E-2</v>
      </c>
      <c r="C19">
        <f t="shared" ref="C19:D19" si="0">C11-C4</f>
        <v>2.2095018152987644E-2</v>
      </c>
      <c r="D19">
        <f t="shared" si="0"/>
        <v>-5.0312051351365183E-2</v>
      </c>
    </row>
    <row r="20" spans="1:4" x14ac:dyDescent="0.25">
      <c r="A20" t="s">
        <v>10</v>
      </c>
      <c r="B20">
        <f t="shared" ref="B20:D22" si="1">B12-B5</f>
        <v>-3.6326939344180742E-2</v>
      </c>
      <c r="C20">
        <f t="shared" si="1"/>
        <v>1.300454813385854E-2</v>
      </c>
      <c r="D20">
        <f t="shared" si="1"/>
        <v>8.6416453777773072E-2</v>
      </c>
    </row>
    <row r="21" spans="1:4" x14ac:dyDescent="0.25">
      <c r="A21" t="s">
        <v>11</v>
      </c>
      <c r="B21">
        <f t="shared" si="1"/>
        <v>6.7121647506715509E-2</v>
      </c>
      <c r="C21">
        <f t="shared" si="1"/>
        <v>4.6060823752716029E-2</v>
      </c>
      <c r="D21">
        <f t="shared" si="1"/>
        <v>5.5471743295119114E-2</v>
      </c>
    </row>
    <row r="22" spans="1:4" x14ac:dyDescent="0.25">
      <c r="A22" t="s">
        <v>12</v>
      </c>
      <c r="B22">
        <f t="shared" si="1"/>
        <v>4.597701149425315E-3</v>
      </c>
      <c r="C22">
        <f t="shared" si="1"/>
        <v>-5.3160919540229945E-3</v>
      </c>
      <c r="D22">
        <f t="shared" si="1"/>
        <v>-1.6235632183908E-2</v>
      </c>
    </row>
    <row r="24" spans="1:4" x14ac:dyDescent="0.25">
      <c r="A24" t="s">
        <v>717</v>
      </c>
    </row>
    <row r="25" spans="1:4" x14ac:dyDescent="0.25">
      <c r="A25" t="s">
        <v>9</v>
      </c>
      <c r="B25">
        <f>AVERAGE(B19:D19)</f>
        <v>-2.5059511708518206E-2</v>
      </c>
    </row>
    <row r="26" spans="1:4" x14ac:dyDescent="0.25">
      <c r="A26" t="s">
        <v>10</v>
      </c>
      <c r="B26">
        <f t="shared" ref="B26:B28" si="2">AVERAGE(B20:D20)</f>
        <v>2.1031354189150291E-2</v>
      </c>
    </row>
    <row r="27" spans="1:4" x14ac:dyDescent="0.25">
      <c r="A27" t="s">
        <v>11</v>
      </c>
      <c r="B27">
        <f t="shared" si="2"/>
        <v>5.6218071518183553E-2</v>
      </c>
    </row>
    <row r="28" spans="1:4" x14ac:dyDescent="0.25">
      <c r="A28" t="s">
        <v>12</v>
      </c>
      <c r="B28">
        <f t="shared" si="2"/>
        <v>-5.6513409961685595E-3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Detaillierte Ergebnisse</vt:lpstr>
      <vt:lpstr>Zusammenfassung</vt:lpstr>
      <vt:lpstr>Tabelle1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Pascal Mager</cp:lastModifiedBy>
  <dcterms:created xsi:type="dcterms:W3CDTF">2025-12-06T11:39:01Z</dcterms:created>
  <dcterms:modified xsi:type="dcterms:W3CDTF">2025-12-13T20:38:21Z</dcterms:modified>
</cp:coreProperties>
</file>