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3d_plot\"/>
    </mc:Choice>
  </mc:AlternateContent>
  <bookViews>
    <workbookView xWindow="0" yWindow="0" windowWidth="10296" windowHeight="93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1" i="1"/>
  <c r="D2" i="1" l="1"/>
  <c r="D3" i="1"/>
  <c r="D4" i="1"/>
  <c r="D5" i="1"/>
  <c r="D1" i="1"/>
  <c r="C2" i="1"/>
  <c r="C3" i="1"/>
  <c r="C4" i="1"/>
  <c r="C5" i="1"/>
  <c r="C1" i="1"/>
</calcChain>
</file>

<file path=xl/sharedStrings.xml><?xml version="1.0" encoding="utf-8"?>
<sst xmlns="http://schemas.openxmlformats.org/spreadsheetml/2006/main" count="6" uniqueCount="6">
  <si>
    <t>Ref. Case</t>
  </si>
  <si>
    <t>Case A (all)</t>
  </si>
  <si>
    <t>Case B (build.)</t>
  </si>
  <si>
    <t>Case C (landl.)</t>
  </si>
  <si>
    <t>Case D (ten.)</t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</si>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</sst>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0" xfId="0" quotePrefix="1" applyAlignment="1">
      <alignment horizontal="right"/>
    </xf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35" zoomScaleNormal="235" workbookViewId="0">
      <selection activeCell="G6" sqref="G6"/>
    </sheetView>
  </sheetViews>
  <sheetFormatPr baseColWidth="10" defaultRowHeight="14.4" x14ac:dyDescent="0.3"/>
  <cols>
    <col min="1" max="1" width="12.44140625" bestFit="1" customWidth="1"/>
    <col min="3" max="3" width="7" bestFit="1" customWidth="1"/>
  </cols>
  <sheetData>
    <row r="1" spans="1:5" x14ac:dyDescent="0.3">
      <c r="A1" t="s">
        <v>0</v>
      </c>
      <c r="B1" s="1">
        <v>195.5</v>
      </c>
      <c r="C1" s="4">
        <f>B1/$B$1</f>
        <v>1</v>
      </c>
      <c r="D1" s="3">
        <f>C1*$D$6</f>
        <v>200</v>
      </c>
      <c r="E1" s="5">
        <f>1-C1</f>
        <v>0</v>
      </c>
    </row>
    <row r="2" spans="1:5" x14ac:dyDescent="0.3">
      <c r="A2" t="s">
        <v>1</v>
      </c>
      <c r="B2" s="1">
        <v>147.376</v>
      </c>
      <c r="C2" s="4">
        <f t="shared" ref="C2:C5" si="0">B2/$B$1</f>
        <v>0.75384143222506395</v>
      </c>
      <c r="D2" s="3">
        <f t="shared" ref="D2:D5" si="1">C2*$D$6</f>
        <v>150.76828644501279</v>
      </c>
      <c r="E2" s="5">
        <f t="shared" ref="E2:E5" si="2">1-C2</f>
        <v>0.24615856777493605</v>
      </c>
    </row>
    <row r="3" spans="1:5" x14ac:dyDescent="0.3">
      <c r="A3" t="s">
        <v>2</v>
      </c>
      <c r="B3" s="1">
        <v>129.922</v>
      </c>
      <c r="C3" s="4">
        <f t="shared" si="0"/>
        <v>0.66456265984654728</v>
      </c>
      <c r="D3" s="3">
        <f t="shared" si="1"/>
        <v>132.91253196930944</v>
      </c>
      <c r="E3" s="5">
        <f t="shared" si="2"/>
        <v>0.33543734015345272</v>
      </c>
    </row>
    <row r="4" spans="1:5" x14ac:dyDescent="0.3">
      <c r="A4" t="s">
        <v>3</v>
      </c>
      <c r="B4" s="1">
        <v>99.418999999999997</v>
      </c>
      <c r="C4" s="4">
        <f t="shared" si="0"/>
        <v>0.50853708439897694</v>
      </c>
      <c r="D4" s="3">
        <f t="shared" si="1"/>
        <v>101.70741687979539</v>
      </c>
      <c r="E4" s="5">
        <f t="shared" si="2"/>
        <v>0.49146291560102306</v>
      </c>
    </row>
    <row r="5" spans="1:5" x14ac:dyDescent="0.3">
      <c r="A5" t="s">
        <v>4</v>
      </c>
      <c r="B5" s="1">
        <v>184</v>
      </c>
      <c r="C5" s="4">
        <f t="shared" si="0"/>
        <v>0.94117647058823528</v>
      </c>
      <c r="D5" s="3">
        <f t="shared" si="1"/>
        <v>188.23529411764704</v>
      </c>
      <c r="E5" s="5">
        <f t="shared" si="2"/>
        <v>5.8823529411764719E-2</v>
      </c>
    </row>
    <row r="6" spans="1:5" x14ac:dyDescent="0.3">
      <c r="C6" s="2" t="s">
        <v>5</v>
      </c>
      <c r="D6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2021-11-10T16:17:06Z</dcterms:created>
  <dcterms:modified xsi:type="dcterms:W3CDTF">2021-11-11T09:10:50Z</dcterms:modified>
</cp:coreProperties>
</file>