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9" documentId="13_ncr:1_{EAA9CE3A-8E8C-47E9-8664-DB1E60B69894}" xr6:coauthVersionLast="47" xr6:coauthVersionMax="47" xr10:uidLastSave="{58CC97B7-9000-4D54-8C41-9F5132939CA5}"/>
  <bookViews>
    <workbookView xWindow="-110" yWindow="-110" windowWidth="19420" windowHeight="11500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E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<sst xmlns="http://schemas.openxmlformats.org/spreadsheetml/2006/main" count="78" uniqueCount="3">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</sst>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workbookViewId="0">
      <selection activeCell="C3" sqref="C3"/>
    </sheetView>
  </sheetViews>
  <sheetFormatPr defaultColWidth="11.42578125" defaultRowHeight="14.45"/>
  <cols>
    <col min="1" max="1" width="11.42578125" style="1" customWidth="1"/>
    <col min="2" max="23" width="12.7109375" style="4" customWidth="1"/>
    <col min="24" max="39" width="12.7109375" customWidth="1"/>
  </cols>
  <sheetData>
    <row r="1" spans="1:72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>
      <c r="A3" s="1">
        <v>0</v>
      </c>
      <c r="B3">
        <v>2188.8525579053371</v>
      </c>
      <c r="C3" s="4">
        <f>B3*TAN(ACOS(0.95))</f>
        <v>719.44104436358157</v>
      </c>
      <c r="D3">
        <v>2026.1468277945619</v>
      </c>
      <c r="E3" s="4">
        <f>B5*TAN(ACOS(0.95))</f>
        <v>736.59461765135302</v>
      </c>
      <c r="F3">
        <v>2130.5240886203428</v>
      </c>
      <c r="G3" s="4">
        <f>F3*TAN(ACOS(0.95))</f>
        <v>700.26940363019048</v>
      </c>
      <c r="H3">
        <v>2013.8671500503519</v>
      </c>
      <c r="I3" s="4">
        <f>H3*TAN(ACOS(0.95))</f>
        <v>661.9261221634074</v>
      </c>
      <c r="J3">
        <v>1860.371178247734</v>
      </c>
      <c r="K3" s="4">
        <f>J3*TAN(ACOS(0.95))</f>
        <v>611.47443602290389</v>
      </c>
      <c r="L3">
        <v>1937.1191641490429</v>
      </c>
      <c r="M3" s="4">
        <f>L3*TAN(ACOS(0.95))</f>
        <v>636.70027909315559</v>
      </c>
      <c r="N3">
        <v>2130.5240886203428</v>
      </c>
      <c r="O3" s="4">
        <f>N3*TAN(ACOS(0.95))</f>
        <v>700.26940363019048</v>
      </c>
      <c r="P3">
        <v>1924.8394864048339</v>
      </c>
      <c r="Q3" s="4">
        <f>P3*TAN(ACOS(0.95))</f>
        <v>632.66414420191541</v>
      </c>
      <c r="R3">
        <v>2059.9159415911381</v>
      </c>
      <c r="S3" s="4">
        <f>R3*TAN(ACOS(0.95))</f>
        <v>677.06162800555865</v>
      </c>
      <c r="T3" s="5"/>
      <c r="U3" s="5"/>
      <c r="V3" s="5"/>
      <c r="W3" s="5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>
      <c r="A4" s="1">
        <v>1.0416666666666666E-2</v>
      </c>
      <c r="B4">
        <v>2268.670463242699</v>
      </c>
      <c r="C4" s="4">
        <f t="shared" ref="C4:C67" si="0">B4*TAN(ACOS(0.95))</f>
        <v>745.67592115664365</v>
      </c>
      <c r="D4">
        <v>1973.9581973816721</v>
      </c>
      <c r="E4" s="4">
        <f t="shared" ref="E4:E67" si="1">B6*TAN(ACOS(0.95))</f>
        <v>732.5584827601125</v>
      </c>
      <c r="F4">
        <v>2053.776102719034</v>
      </c>
      <c r="G4" s="4">
        <f t="shared" ref="G4:G67" si="2">F4*TAN(ACOS(0.95))</f>
        <v>675.04356055993878</v>
      </c>
      <c r="H4">
        <v>1973.9581973816721</v>
      </c>
      <c r="I4" s="4">
        <f t="shared" ref="I4:I67" si="3">H4*TAN(ACOS(0.95))</f>
        <v>648.8086837668767</v>
      </c>
      <c r="J4">
        <v>1808.1825478348439</v>
      </c>
      <c r="K4" s="4">
        <f t="shared" ref="K4:K67" si="4">J4*TAN(ACOS(0.95))</f>
        <v>594.32086273513266</v>
      </c>
      <c r="L4">
        <v>1857.3012588116819</v>
      </c>
      <c r="M4" s="4">
        <f t="shared" ref="M4:M67" si="5">L4*TAN(ACOS(0.95))</f>
        <v>610.46540230009384</v>
      </c>
      <c r="N4">
        <v>2087.5452165156089</v>
      </c>
      <c r="O4" s="4">
        <f t="shared" ref="O4:O67" si="6">N4*TAN(ACOS(0.95))</f>
        <v>686.14293151084917</v>
      </c>
      <c r="P4">
        <v>1881.8606143001009</v>
      </c>
      <c r="Q4" s="4">
        <f t="shared" ref="Q4:Q67" si="7">P4*TAN(ACOS(0.95))</f>
        <v>618.53767208257455</v>
      </c>
      <c r="R4">
        <v>1973.9581973816721</v>
      </c>
      <c r="S4" s="4">
        <f t="shared" ref="S4:S67" si="8">R4*TAN(ACOS(0.95))</f>
        <v>648.8086837668767</v>
      </c>
      <c r="T4" s="5"/>
      <c r="U4" s="5"/>
      <c r="V4" s="5"/>
      <c r="W4" s="5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>
      <c r="A5" s="1">
        <v>2.0833333333333301E-2</v>
      </c>
      <c r="B5">
        <v>2241.0411883182278</v>
      </c>
      <c r="C5" s="4">
        <f t="shared" si="0"/>
        <v>736.59461765135302</v>
      </c>
      <c r="D5">
        <v>1934.0492447129909</v>
      </c>
      <c r="E5" s="4">
        <f t="shared" si="1"/>
        <v>729.53138159168236</v>
      </c>
      <c r="F5">
        <v>1989.307794561933</v>
      </c>
      <c r="G5" s="4">
        <f t="shared" si="2"/>
        <v>653.85385238092681</v>
      </c>
      <c r="H5">
        <v>1934.0492447129909</v>
      </c>
      <c r="I5" s="4">
        <f t="shared" si="3"/>
        <v>635.69124537034565</v>
      </c>
      <c r="J5">
        <v>1762.133756294058</v>
      </c>
      <c r="K5" s="4">
        <f t="shared" si="4"/>
        <v>579.18535689298142</v>
      </c>
      <c r="L5">
        <v>1792.832950654582</v>
      </c>
      <c r="M5" s="4">
        <f t="shared" si="5"/>
        <v>589.27569412108232</v>
      </c>
      <c r="N5">
        <v>2047.6362638469291</v>
      </c>
      <c r="O5" s="4">
        <f t="shared" si="6"/>
        <v>673.02549311431858</v>
      </c>
      <c r="P5">
        <v>1848.0915005035249</v>
      </c>
      <c r="Q5" s="4">
        <f t="shared" si="7"/>
        <v>607.43830113166371</v>
      </c>
      <c r="R5">
        <v>1906.4199697885199</v>
      </c>
      <c r="S5" s="4">
        <f t="shared" si="8"/>
        <v>626.60994186505513</v>
      </c>
      <c r="T5" s="5"/>
      <c r="U5" s="5"/>
      <c r="V5" s="5"/>
      <c r="W5" s="5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>
      <c r="A6" s="1">
        <v>3.125E-2</v>
      </c>
      <c r="B6">
        <v>2228.7615105740178</v>
      </c>
      <c r="C6" s="4">
        <f t="shared" si="0"/>
        <v>732.5584827601125</v>
      </c>
      <c r="D6">
        <v>1906.4199697885199</v>
      </c>
      <c r="E6" s="4">
        <f t="shared" si="1"/>
        <v>721.45911180920177</v>
      </c>
      <c r="F6">
        <v>1940.1890835850959</v>
      </c>
      <c r="G6" s="4">
        <f t="shared" si="2"/>
        <v>637.70931281596586</v>
      </c>
      <c r="H6">
        <v>1884.9305337361529</v>
      </c>
      <c r="I6" s="4">
        <f t="shared" si="3"/>
        <v>619.54670580538448</v>
      </c>
      <c r="J6">
        <v>1725.29472306143</v>
      </c>
      <c r="K6" s="4">
        <f t="shared" si="4"/>
        <v>567.07695221926076</v>
      </c>
      <c r="L6">
        <v>1740.644320241692</v>
      </c>
      <c r="M6" s="4">
        <f t="shared" si="5"/>
        <v>572.1221208333111</v>
      </c>
      <c r="N6">
        <v>2004.6573917421949</v>
      </c>
      <c r="O6" s="4">
        <f t="shared" si="6"/>
        <v>658.89902099497715</v>
      </c>
      <c r="P6">
        <v>1817.392306143001</v>
      </c>
      <c r="Q6" s="4">
        <f t="shared" si="7"/>
        <v>597.34796390356291</v>
      </c>
      <c r="R6">
        <v>1851.1614199395769</v>
      </c>
      <c r="S6" s="4">
        <f t="shared" si="8"/>
        <v>608.44733485447364</v>
      </c>
      <c r="T6" s="5"/>
      <c r="U6" s="5"/>
      <c r="V6" s="5"/>
      <c r="W6" s="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>
      <c r="A7" s="1">
        <v>4.1666666666666699E-2</v>
      </c>
      <c r="B7">
        <v>2219.5517522658611</v>
      </c>
      <c r="C7" s="4">
        <f t="shared" si="0"/>
        <v>729.53138159168236</v>
      </c>
      <c r="D7">
        <v>1884.9305337361529</v>
      </c>
      <c r="E7" s="4">
        <f t="shared" si="1"/>
        <v>710.35974085829093</v>
      </c>
      <c r="F7">
        <v>1900.2801309164149</v>
      </c>
      <c r="G7" s="4">
        <f t="shared" si="2"/>
        <v>624.59187441943482</v>
      </c>
      <c r="H7">
        <v>1832.7419033232629</v>
      </c>
      <c r="I7" s="4">
        <f t="shared" si="3"/>
        <v>602.39313251761325</v>
      </c>
      <c r="J7">
        <v>1694.595528700906</v>
      </c>
      <c r="K7" s="4">
        <f t="shared" si="4"/>
        <v>556.98661499115985</v>
      </c>
      <c r="L7">
        <v>1700.735367573011</v>
      </c>
      <c r="M7" s="4">
        <f t="shared" si="5"/>
        <v>559.00468243678017</v>
      </c>
      <c r="N7">
        <v>1961.6785196374619</v>
      </c>
      <c r="O7" s="4">
        <f t="shared" si="6"/>
        <v>644.77254887563618</v>
      </c>
      <c r="P7">
        <v>1786.693111782477</v>
      </c>
      <c r="Q7" s="4">
        <f t="shared" si="7"/>
        <v>587.25762667546201</v>
      </c>
      <c r="R7">
        <v>1814.3223867069489</v>
      </c>
      <c r="S7" s="4">
        <f t="shared" si="8"/>
        <v>596.33893018075287</v>
      </c>
      <c r="T7" s="5"/>
      <c r="U7" s="5"/>
      <c r="V7" s="5"/>
      <c r="W7" s="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>
      <c r="A8" s="1">
        <v>5.2083333333333301E-2</v>
      </c>
      <c r="B8">
        <v>2194.9923967774421</v>
      </c>
      <c r="C8" s="4">
        <f t="shared" si="0"/>
        <v>721.45911180920177</v>
      </c>
      <c r="D8">
        <v>1866.5110171198389</v>
      </c>
      <c r="E8" s="4">
        <f t="shared" si="1"/>
        <v>697.24230246176</v>
      </c>
      <c r="F8">
        <v>1872.6508559919439</v>
      </c>
      <c r="G8" s="4">
        <f t="shared" si="2"/>
        <v>615.5105709141443</v>
      </c>
      <c r="H8">
        <v>1780.5532729103729</v>
      </c>
      <c r="I8" s="4">
        <f t="shared" si="3"/>
        <v>585.23955922984214</v>
      </c>
      <c r="J8">
        <v>1670.036173212487</v>
      </c>
      <c r="K8" s="4">
        <f t="shared" si="4"/>
        <v>548.91434520867926</v>
      </c>
      <c r="L8">
        <v>1670.036173212487</v>
      </c>
      <c r="M8" s="4">
        <f t="shared" si="5"/>
        <v>548.91434520867926</v>
      </c>
      <c r="N8">
        <v>1915.6297280966769</v>
      </c>
      <c r="O8" s="4">
        <f t="shared" si="6"/>
        <v>629.63704303348527</v>
      </c>
      <c r="P8">
        <v>1759.063836858006</v>
      </c>
      <c r="Q8" s="4">
        <f t="shared" si="7"/>
        <v>578.17632317017149</v>
      </c>
      <c r="R8">
        <v>1783.623192346425</v>
      </c>
      <c r="S8" s="4">
        <f t="shared" si="8"/>
        <v>586.24859295265207</v>
      </c>
      <c r="T8" s="5"/>
      <c r="U8" s="5"/>
      <c r="V8" s="5"/>
      <c r="W8" s="5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>
      <c r="A9" s="1">
        <v>6.25E-2</v>
      </c>
      <c r="B9">
        <v>2161.2232829808659</v>
      </c>
      <c r="C9" s="4">
        <f t="shared" si="0"/>
        <v>710.35974085829093</v>
      </c>
      <c r="D9">
        <v>1848.0915005035249</v>
      </c>
      <c r="E9" s="4">
        <f t="shared" si="1"/>
        <v>682.10679661960899</v>
      </c>
      <c r="F9">
        <v>1848.0915005035249</v>
      </c>
      <c r="G9" s="4">
        <f t="shared" si="2"/>
        <v>607.43830113166371</v>
      </c>
      <c r="H9">
        <v>1734.504481369587</v>
      </c>
      <c r="I9" s="4">
        <f t="shared" si="3"/>
        <v>570.1040533876909</v>
      </c>
      <c r="J9">
        <v>1648.546737160121</v>
      </c>
      <c r="K9" s="4">
        <f t="shared" si="4"/>
        <v>541.85110914900895</v>
      </c>
      <c r="L9">
        <v>1648.546737160121</v>
      </c>
      <c r="M9" s="4">
        <f t="shared" si="5"/>
        <v>541.85110914900895</v>
      </c>
      <c r="N9">
        <v>1875.7207754279959</v>
      </c>
      <c r="O9" s="4">
        <f t="shared" si="6"/>
        <v>616.51960463695423</v>
      </c>
      <c r="P9">
        <v>1734.504481369587</v>
      </c>
      <c r="Q9" s="4">
        <f t="shared" si="7"/>
        <v>570.1040533876909</v>
      </c>
      <c r="R9">
        <v>1762.133756294058</v>
      </c>
      <c r="S9" s="4">
        <f t="shared" si="8"/>
        <v>579.18535689298142</v>
      </c>
      <c r="T9" s="5"/>
      <c r="U9" s="5"/>
      <c r="V9" s="5"/>
      <c r="W9" s="5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>
      <c r="A10" s="1">
        <v>7.2916666666666699E-2</v>
      </c>
      <c r="B10">
        <v>2121.3143303121851</v>
      </c>
      <c r="C10" s="4">
        <f t="shared" si="0"/>
        <v>697.24230246176</v>
      </c>
      <c r="D10">
        <v>1826.602064451158</v>
      </c>
      <c r="E10" s="4">
        <f t="shared" si="1"/>
        <v>667.98032450026813</v>
      </c>
      <c r="F10">
        <v>1829.67198388721</v>
      </c>
      <c r="G10" s="4">
        <f t="shared" si="2"/>
        <v>601.38409879480298</v>
      </c>
      <c r="H10">
        <v>1694.595528700906</v>
      </c>
      <c r="I10" s="4">
        <f t="shared" si="3"/>
        <v>556.98661499115985</v>
      </c>
      <c r="J10">
        <v>1633.197139979859</v>
      </c>
      <c r="K10" s="4">
        <f t="shared" si="4"/>
        <v>536.80594053495849</v>
      </c>
      <c r="L10">
        <v>1633.197139979859</v>
      </c>
      <c r="M10" s="4">
        <f t="shared" si="5"/>
        <v>536.80594053495849</v>
      </c>
      <c r="N10">
        <v>1841.9516616314199</v>
      </c>
      <c r="O10" s="4">
        <f t="shared" si="6"/>
        <v>605.4202336860435</v>
      </c>
      <c r="P10">
        <v>1713.01504531722</v>
      </c>
      <c r="Q10" s="4">
        <f t="shared" si="7"/>
        <v>563.04081732802024</v>
      </c>
      <c r="R10">
        <v>1746.784159113796</v>
      </c>
      <c r="S10" s="4">
        <f t="shared" si="8"/>
        <v>574.14018827893108</v>
      </c>
      <c r="T10" s="5"/>
      <c r="U10" s="5"/>
      <c r="V10" s="5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>
      <c r="A11" s="1">
        <v>8.3333333333333301E-2</v>
      </c>
      <c r="B11">
        <v>2075.2655387713999</v>
      </c>
      <c r="C11" s="4">
        <f t="shared" si="0"/>
        <v>682.10679661960899</v>
      </c>
      <c r="D11">
        <v>1805.112628398791</v>
      </c>
      <c r="E11" s="4">
        <f t="shared" si="1"/>
        <v>653.85385238092681</v>
      </c>
      <c r="F11">
        <v>1817.392306143001</v>
      </c>
      <c r="G11" s="4">
        <f t="shared" si="2"/>
        <v>597.34796390356291</v>
      </c>
      <c r="H11">
        <v>1663.896334340383</v>
      </c>
      <c r="I11" s="4">
        <f t="shared" si="3"/>
        <v>546.8962777630594</v>
      </c>
      <c r="J11">
        <v>1617.847542799597</v>
      </c>
      <c r="K11" s="4">
        <f t="shared" si="4"/>
        <v>531.76077192090816</v>
      </c>
      <c r="L11">
        <v>1617.847542799597</v>
      </c>
      <c r="M11" s="4">
        <f t="shared" si="5"/>
        <v>531.76077192090816</v>
      </c>
      <c r="N11">
        <v>1814.3223867069489</v>
      </c>
      <c r="O11" s="4">
        <f t="shared" si="6"/>
        <v>596.33893018075287</v>
      </c>
      <c r="P11">
        <v>1697.665448136959</v>
      </c>
      <c r="Q11" s="4">
        <f t="shared" si="7"/>
        <v>557.99564871397013</v>
      </c>
      <c r="R11">
        <v>1731.434561933535</v>
      </c>
      <c r="S11" s="4">
        <f t="shared" si="8"/>
        <v>569.09501966488097</v>
      </c>
      <c r="T11" s="5"/>
      <c r="U11" s="5"/>
      <c r="V11" s="5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>
      <c r="A12" s="1">
        <v>9.375E-2</v>
      </c>
      <c r="B12">
        <v>2032.2866666666671</v>
      </c>
      <c r="C12" s="4">
        <f t="shared" si="0"/>
        <v>667.98032450026813</v>
      </c>
      <c r="D12">
        <v>1780.5532729103729</v>
      </c>
      <c r="E12" s="4">
        <f t="shared" si="1"/>
        <v>639.72738026158584</v>
      </c>
      <c r="F12">
        <v>1805.112628398791</v>
      </c>
      <c r="G12" s="4">
        <f t="shared" si="2"/>
        <v>593.31182901232239</v>
      </c>
      <c r="H12">
        <v>1639.336978851964</v>
      </c>
      <c r="I12" s="4">
        <f t="shared" si="3"/>
        <v>538.82400798057881</v>
      </c>
      <c r="J12">
        <v>1605.567865055388</v>
      </c>
      <c r="K12" s="4">
        <f t="shared" si="4"/>
        <v>527.72463702966797</v>
      </c>
      <c r="L12">
        <v>1605.567865055388</v>
      </c>
      <c r="M12" s="4">
        <f t="shared" si="5"/>
        <v>527.72463702966797</v>
      </c>
      <c r="N12">
        <v>1789.7630312185299</v>
      </c>
      <c r="O12" s="4">
        <f t="shared" si="6"/>
        <v>588.26666039827228</v>
      </c>
      <c r="P12">
        <v>1685.385770392749</v>
      </c>
      <c r="Q12" s="4">
        <f t="shared" si="7"/>
        <v>553.95951382272972</v>
      </c>
      <c r="R12">
        <v>1719.154884189325</v>
      </c>
      <c r="S12" s="4">
        <f t="shared" si="8"/>
        <v>565.05888477364044</v>
      </c>
      <c r="T12" s="5"/>
      <c r="U12" s="5"/>
      <c r="V12" s="5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>
      <c r="A13" s="1">
        <v>0.104166666666667</v>
      </c>
      <c r="B13">
        <v>1989.307794561933</v>
      </c>
      <c r="C13" s="4">
        <f t="shared" si="0"/>
        <v>653.85385238092681</v>
      </c>
      <c r="D13">
        <v>1762.133756294058</v>
      </c>
      <c r="E13" s="4">
        <f t="shared" si="1"/>
        <v>626.60994186505513</v>
      </c>
      <c r="F13">
        <v>1792.832950654582</v>
      </c>
      <c r="G13" s="4">
        <f t="shared" si="2"/>
        <v>589.27569412108232</v>
      </c>
      <c r="H13">
        <v>1620.91746223565</v>
      </c>
      <c r="I13" s="4">
        <f t="shared" si="3"/>
        <v>532.76980564371843</v>
      </c>
      <c r="J13">
        <v>1593.288187311178</v>
      </c>
      <c r="K13" s="4">
        <f t="shared" si="4"/>
        <v>523.68850213842757</v>
      </c>
      <c r="L13">
        <v>1593.288187311178</v>
      </c>
      <c r="M13" s="4">
        <f t="shared" si="5"/>
        <v>523.68850213842757</v>
      </c>
      <c r="N13">
        <v>1762.133756294058</v>
      </c>
      <c r="O13" s="4">
        <f t="shared" si="6"/>
        <v>579.18535689298142</v>
      </c>
      <c r="P13">
        <v>1679.2459315206449</v>
      </c>
      <c r="Q13" s="4">
        <f t="shared" si="7"/>
        <v>551.94144637710974</v>
      </c>
      <c r="R13">
        <v>1706.875206445116</v>
      </c>
      <c r="S13" s="4">
        <f t="shared" si="8"/>
        <v>561.02274988240038</v>
      </c>
      <c r="T13" s="5"/>
      <c r="U13" s="5"/>
      <c r="V13" s="5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>
      <c r="A14" s="1">
        <v>0.114583333333333</v>
      </c>
      <c r="B14">
        <v>1946.3289224572</v>
      </c>
      <c r="C14" s="4">
        <f t="shared" si="0"/>
        <v>639.72738026158584</v>
      </c>
      <c r="D14">
        <v>1749.854078549849</v>
      </c>
      <c r="E14" s="4">
        <f t="shared" si="1"/>
        <v>612.48346974571416</v>
      </c>
      <c r="F14">
        <v>1777.48335347432</v>
      </c>
      <c r="G14" s="4">
        <f t="shared" si="2"/>
        <v>584.23052550703187</v>
      </c>
      <c r="H14">
        <v>1605.567865055388</v>
      </c>
      <c r="I14" s="4">
        <f t="shared" si="3"/>
        <v>527.72463702966797</v>
      </c>
      <c r="J14">
        <v>1577.938590130917</v>
      </c>
      <c r="K14" s="4">
        <f t="shared" si="4"/>
        <v>518.64333352437745</v>
      </c>
      <c r="L14">
        <v>1577.938590130917</v>
      </c>
      <c r="M14" s="4">
        <f t="shared" si="5"/>
        <v>518.64333352437745</v>
      </c>
      <c r="N14">
        <v>1737.574400805639</v>
      </c>
      <c r="O14" s="4">
        <f t="shared" si="6"/>
        <v>571.11308711050083</v>
      </c>
      <c r="P14">
        <v>1676.176012084592</v>
      </c>
      <c r="Q14" s="4">
        <f t="shared" si="7"/>
        <v>550.93241265429947</v>
      </c>
      <c r="R14">
        <v>1691.525609264854</v>
      </c>
      <c r="S14" s="4">
        <f t="shared" si="8"/>
        <v>555.97758126834992</v>
      </c>
      <c r="T14" s="5"/>
      <c r="U14" s="5"/>
      <c r="V14" s="5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>
      <c r="A15" s="1">
        <v>0.125</v>
      </c>
      <c r="B15">
        <v>1906.4199697885199</v>
      </c>
      <c r="C15" s="4">
        <f t="shared" si="0"/>
        <v>626.60994186505513</v>
      </c>
      <c r="D15">
        <v>1740.644320241692</v>
      </c>
      <c r="E15" s="4">
        <f t="shared" si="1"/>
        <v>599.36603134918312</v>
      </c>
      <c r="F15">
        <v>1762.133756294058</v>
      </c>
      <c r="G15" s="4">
        <f t="shared" si="2"/>
        <v>579.18535689298142</v>
      </c>
      <c r="H15">
        <v>1590.218267875126</v>
      </c>
      <c r="I15" s="4">
        <f t="shared" si="3"/>
        <v>522.67946841561763</v>
      </c>
      <c r="J15">
        <v>1562.588992950655</v>
      </c>
      <c r="K15" s="4">
        <f t="shared" si="4"/>
        <v>513.598164910327</v>
      </c>
      <c r="L15">
        <v>1565.658912386707</v>
      </c>
      <c r="M15" s="4">
        <f t="shared" si="5"/>
        <v>514.60719863313693</v>
      </c>
      <c r="N15">
        <v>1709.945125881168</v>
      </c>
      <c r="O15" s="4">
        <f t="shared" si="6"/>
        <v>562.03178360521031</v>
      </c>
      <c r="P15">
        <v>1676.176012084592</v>
      </c>
      <c r="Q15" s="4">
        <f t="shared" si="7"/>
        <v>550.93241265429947</v>
      </c>
      <c r="R15">
        <v>1673.10609264854</v>
      </c>
      <c r="S15" s="4">
        <f t="shared" si="8"/>
        <v>549.92337893148954</v>
      </c>
      <c r="T15" s="5"/>
      <c r="U15" s="5"/>
      <c r="V15" s="5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>
      <c r="A16" s="1">
        <v>0.13541666666666699</v>
      </c>
      <c r="B16">
        <v>1863.4410976837869</v>
      </c>
      <c r="C16" s="4">
        <f t="shared" si="0"/>
        <v>612.48346974571416</v>
      </c>
      <c r="D16">
        <v>1737.574400805639</v>
      </c>
      <c r="E16" s="4">
        <f t="shared" si="1"/>
        <v>588.26666039827228</v>
      </c>
      <c r="F16">
        <v>1746.784159113796</v>
      </c>
      <c r="G16" s="4">
        <f t="shared" si="2"/>
        <v>574.14018827893108</v>
      </c>
      <c r="H16">
        <v>1577.938590130917</v>
      </c>
      <c r="I16" s="4">
        <f t="shared" si="3"/>
        <v>518.64333352437745</v>
      </c>
      <c r="J16">
        <v>1550.309315206445</v>
      </c>
      <c r="K16" s="4">
        <f t="shared" si="4"/>
        <v>509.56203001908659</v>
      </c>
      <c r="L16">
        <v>1550.309315206445</v>
      </c>
      <c r="M16" s="4">
        <f t="shared" si="5"/>
        <v>509.56203001908659</v>
      </c>
      <c r="N16">
        <v>1691.525609264854</v>
      </c>
      <c r="O16" s="4">
        <f t="shared" si="6"/>
        <v>555.97758126834992</v>
      </c>
      <c r="P16">
        <v>1679.2459315206449</v>
      </c>
      <c r="Q16" s="4">
        <f t="shared" si="7"/>
        <v>551.94144637710974</v>
      </c>
      <c r="R16">
        <v>1660.82641490433</v>
      </c>
      <c r="S16" s="4">
        <f t="shared" si="8"/>
        <v>545.88724404024913</v>
      </c>
      <c r="T16" s="5"/>
      <c r="U16" s="5"/>
      <c r="V16" s="5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>
      <c r="A17" s="1">
        <v>0.14583333333333301</v>
      </c>
      <c r="B17">
        <v>1823.5321450151059</v>
      </c>
      <c r="C17" s="4">
        <f t="shared" si="0"/>
        <v>599.36603134918312</v>
      </c>
      <c r="D17">
        <v>1734.504481369587</v>
      </c>
      <c r="E17" s="4">
        <f t="shared" si="1"/>
        <v>579.18535689298142</v>
      </c>
      <c r="F17">
        <v>1734.504481369587</v>
      </c>
      <c r="G17" s="4">
        <f t="shared" si="2"/>
        <v>570.1040533876909</v>
      </c>
      <c r="H17">
        <v>1562.588992950655</v>
      </c>
      <c r="I17" s="4">
        <f t="shared" si="3"/>
        <v>513.598164910327</v>
      </c>
      <c r="J17">
        <v>1534.9597180261831</v>
      </c>
      <c r="K17" s="4">
        <f t="shared" si="4"/>
        <v>504.51686140503614</v>
      </c>
      <c r="L17">
        <v>1534.9597180261831</v>
      </c>
      <c r="M17" s="4">
        <f t="shared" si="5"/>
        <v>504.51686140503614</v>
      </c>
      <c r="N17">
        <v>1679.2459315206449</v>
      </c>
      <c r="O17" s="4">
        <f t="shared" si="6"/>
        <v>551.94144637710974</v>
      </c>
      <c r="P17">
        <v>1679.2459315206449</v>
      </c>
      <c r="Q17" s="4">
        <f t="shared" si="7"/>
        <v>551.94144637710974</v>
      </c>
      <c r="R17">
        <v>1648.546737160121</v>
      </c>
      <c r="S17" s="4">
        <f t="shared" si="8"/>
        <v>541.85110914900895</v>
      </c>
      <c r="T17" s="5"/>
      <c r="U17" s="5"/>
      <c r="V17" s="5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>
      <c r="A18" s="1">
        <v>0.15625</v>
      </c>
      <c r="B18">
        <v>1789.7630312185299</v>
      </c>
      <c r="C18" s="4">
        <f t="shared" si="0"/>
        <v>588.26666039827228</v>
      </c>
      <c r="D18">
        <v>1731.434561933535</v>
      </c>
      <c r="E18" s="4">
        <f t="shared" si="1"/>
        <v>574.14018827893108</v>
      </c>
      <c r="F18">
        <v>1728.364642497482</v>
      </c>
      <c r="G18" s="4">
        <f t="shared" si="2"/>
        <v>568.08598594207069</v>
      </c>
      <c r="H18">
        <v>1550.309315206445</v>
      </c>
      <c r="I18" s="4">
        <f t="shared" si="3"/>
        <v>509.56203001908659</v>
      </c>
      <c r="J18">
        <v>1522.680040281974</v>
      </c>
      <c r="K18" s="4">
        <f t="shared" si="4"/>
        <v>500.48072651379601</v>
      </c>
      <c r="L18">
        <v>1522.680040281974</v>
      </c>
      <c r="M18" s="4">
        <f t="shared" si="5"/>
        <v>500.48072651379601</v>
      </c>
      <c r="N18">
        <v>1676.176012084592</v>
      </c>
      <c r="O18" s="4">
        <f t="shared" si="6"/>
        <v>550.93241265429947</v>
      </c>
      <c r="P18">
        <v>1673.10609264854</v>
      </c>
      <c r="Q18" s="4">
        <f t="shared" si="7"/>
        <v>549.92337893148954</v>
      </c>
      <c r="R18">
        <v>1645.476817724068</v>
      </c>
      <c r="S18" s="4">
        <f t="shared" si="8"/>
        <v>540.84207542619868</v>
      </c>
      <c r="T18" s="5"/>
      <c r="U18" s="5"/>
      <c r="V18" s="5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>
      <c r="A19" s="1">
        <v>0.16666666666666699</v>
      </c>
      <c r="B19">
        <v>1762.133756294058</v>
      </c>
      <c r="C19" s="4">
        <f t="shared" si="0"/>
        <v>579.18535689298142</v>
      </c>
      <c r="D19">
        <v>1734.504481369587</v>
      </c>
      <c r="E19" s="4">
        <f t="shared" si="1"/>
        <v>573.13115455612115</v>
      </c>
      <c r="F19">
        <v>1728.364642497482</v>
      </c>
      <c r="G19" s="4">
        <f t="shared" si="2"/>
        <v>568.08598594207069</v>
      </c>
      <c r="H19">
        <v>1541.099556898288</v>
      </c>
      <c r="I19" s="4">
        <f t="shared" si="3"/>
        <v>506.5349288506564</v>
      </c>
      <c r="J19">
        <v>1516.540201409869</v>
      </c>
      <c r="K19" s="4">
        <f t="shared" si="4"/>
        <v>498.46265906817581</v>
      </c>
      <c r="L19">
        <v>1516.540201409869</v>
      </c>
      <c r="M19" s="4">
        <f t="shared" si="5"/>
        <v>498.46265906817581</v>
      </c>
      <c r="N19">
        <v>1679.2459315206449</v>
      </c>
      <c r="O19" s="4">
        <f t="shared" si="6"/>
        <v>551.94144637710974</v>
      </c>
      <c r="P19">
        <v>1666.966253776435</v>
      </c>
      <c r="Q19" s="4">
        <f t="shared" si="7"/>
        <v>547.90531148586933</v>
      </c>
      <c r="R19">
        <v>1648.546737160121</v>
      </c>
      <c r="S19" s="4">
        <f t="shared" si="8"/>
        <v>541.85110914900895</v>
      </c>
      <c r="T19" s="5"/>
      <c r="U19" s="5"/>
      <c r="V19" s="5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>
      <c r="A20" s="1">
        <v>0.17708333333333301</v>
      </c>
      <c r="B20">
        <v>1746.784159113796</v>
      </c>
      <c r="C20" s="4">
        <f t="shared" si="0"/>
        <v>574.14018827893108</v>
      </c>
      <c r="D20">
        <v>1743.714239677744</v>
      </c>
      <c r="E20" s="4">
        <f t="shared" si="1"/>
        <v>575.14922200174135</v>
      </c>
      <c r="F20">
        <v>1737.574400805639</v>
      </c>
      <c r="G20" s="4">
        <f t="shared" si="2"/>
        <v>571.11308711050083</v>
      </c>
      <c r="H20">
        <v>1534.9597180261831</v>
      </c>
      <c r="I20" s="4">
        <f t="shared" si="3"/>
        <v>504.51686140503614</v>
      </c>
      <c r="J20">
        <v>1519.610120845922</v>
      </c>
      <c r="K20" s="4">
        <f t="shared" si="4"/>
        <v>499.47169279098603</v>
      </c>
      <c r="L20">
        <v>1519.610120845922</v>
      </c>
      <c r="M20" s="4">
        <f t="shared" si="5"/>
        <v>499.47169279098603</v>
      </c>
      <c r="N20">
        <v>1691.525609264854</v>
      </c>
      <c r="O20" s="4">
        <f t="shared" si="6"/>
        <v>555.97758126834992</v>
      </c>
      <c r="P20">
        <v>1666.966253776435</v>
      </c>
      <c r="Q20" s="4">
        <f t="shared" si="7"/>
        <v>547.90531148586933</v>
      </c>
      <c r="R20">
        <v>1657.756495468278</v>
      </c>
      <c r="S20" s="4">
        <f t="shared" si="8"/>
        <v>544.8782103174392</v>
      </c>
      <c r="T20" s="5"/>
      <c r="U20" s="5"/>
      <c r="V20" s="5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>
      <c r="A21" s="1">
        <v>0.1875</v>
      </c>
      <c r="B21">
        <v>1743.714239677744</v>
      </c>
      <c r="C21" s="4">
        <f t="shared" si="0"/>
        <v>573.13115455612115</v>
      </c>
      <c r="D21">
        <v>1762.133756294058</v>
      </c>
      <c r="E21" s="4">
        <f t="shared" si="1"/>
        <v>579.18535689298142</v>
      </c>
      <c r="F21">
        <v>1762.133756294058</v>
      </c>
      <c r="G21" s="4">
        <f t="shared" si="2"/>
        <v>579.18535689298142</v>
      </c>
      <c r="H21">
        <v>1534.9597180261831</v>
      </c>
      <c r="I21" s="4">
        <f t="shared" si="3"/>
        <v>504.51686140503614</v>
      </c>
      <c r="J21">
        <v>1534.9597180261831</v>
      </c>
      <c r="K21" s="4">
        <f t="shared" si="4"/>
        <v>504.51686140503614</v>
      </c>
      <c r="L21">
        <v>1534.9597180261831</v>
      </c>
      <c r="M21" s="4">
        <f t="shared" si="5"/>
        <v>504.51686140503614</v>
      </c>
      <c r="N21">
        <v>1706.875206445116</v>
      </c>
      <c r="O21" s="4">
        <f t="shared" si="6"/>
        <v>561.02274988240038</v>
      </c>
      <c r="P21">
        <v>1679.2459315206449</v>
      </c>
      <c r="Q21" s="4">
        <f t="shared" si="7"/>
        <v>551.94144637710974</v>
      </c>
      <c r="R21">
        <v>1679.2459315206449</v>
      </c>
      <c r="S21" s="4">
        <f t="shared" si="8"/>
        <v>551.94144637710974</v>
      </c>
      <c r="T21" s="5"/>
      <c r="U21" s="5"/>
      <c r="V21" s="5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>
      <c r="A22" s="1">
        <v>0.19791666666666699</v>
      </c>
      <c r="B22">
        <v>1749.854078549849</v>
      </c>
      <c r="C22" s="4">
        <f t="shared" si="0"/>
        <v>575.14922200174135</v>
      </c>
      <c r="D22">
        <v>1795.902870090634</v>
      </c>
      <c r="E22" s="4">
        <f t="shared" si="1"/>
        <v>587.25762667546201</v>
      </c>
      <c r="F22">
        <v>1805.112628398791</v>
      </c>
      <c r="G22" s="4">
        <f t="shared" si="2"/>
        <v>593.31182901232239</v>
      </c>
      <c r="H22">
        <v>1544.1694763343401</v>
      </c>
      <c r="I22" s="4">
        <f t="shared" si="3"/>
        <v>507.54396257346633</v>
      </c>
      <c r="J22">
        <v>1571.798751258812</v>
      </c>
      <c r="K22" s="4">
        <f t="shared" si="4"/>
        <v>516.62526607875725</v>
      </c>
      <c r="L22">
        <v>1571.798751258812</v>
      </c>
      <c r="M22" s="4">
        <f t="shared" si="5"/>
        <v>516.62526607875725</v>
      </c>
      <c r="N22">
        <v>1722.2248036253779</v>
      </c>
      <c r="O22" s="4">
        <f t="shared" si="6"/>
        <v>566.06791849645072</v>
      </c>
      <c r="P22">
        <v>1703.805287009063</v>
      </c>
      <c r="Q22" s="4">
        <f t="shared" si="7"/>
        <v>560.0137161595901</v>
      </c>
      <c r="R22">
        <v>1706.875206445116</v>
      </c>
      <c r="S22" s="4">
        <f t="shared" si="8"/>
        <v>561.02274988240038</v>
      </c>
      <c r="T22" s="5"/>
      <c r="U22" s="5"/>
      <c r="V22" s="5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>
      <c r="A23" s="1">
        <v>0.20833333333333301</v>
      </c>
      <c r="B23">
        <v>1762.133756294058</v>
      </c>
      <c r="C23" s="4">
        <f t="shared" si="0"/>
        <v>579.18535689298142</v>
      </c>
      <c r="D23">
        <v>1857.3012588116819</v>
      </c>
      <c r="E23" s="4">
        <f t="shared" si="1"/>
        <v>597.34796390356291</v>
      </c>
      <c r="F23">
        <v>1869.580936555891</v>
      </c>
      <c r="G23" s="4">
        <f t="shared" si="2"/>
        <v>614.50153719133402</v>
      </c>
      <c r="H23">
        <v>1562.588992950655</v>
      </c>
      <c r="I23" s="4">
        <f t="shared" si="3"/>
        <v>513.598164910327</v>
      </c>
      <c r="J23">
        <v>1630.127220543807</v>
      </c>
      <c r="K23" s="4">
        <f t="shared" si="4"/>
        <v>535.79690681214856</v>
      </c>
      <c r="L23">
        <v>1623.987381671702</v>
      </c>
      <c r="M23" s="4">
        <f t="shared" si="5"/>
        <v>533.77883936652836</v>
      </c>
      <c r="N23">
        <v>1737.574400805639</v>
      </c>
      <c r="O23" s="4">
        <f t="shared" si="6"/>
        <v>571.11308711050083</v>
      </c>
      <c r="P23">
        <v>1759.063836858006</v>
      </c>
      <c r="Q23" s="4">
        <f t="shared" si="7"/>
        <v>578.17632317017149</v>
      </c>
      <c r="R23">
        <v>1755.9939174219539</v>
      </c>
      <c r="S23" s="4">
        <f t="shared" si="8"/>
        <v>577.16728944736155</v>
      </c>
      <c r="T23" s="5"/>
      <c r="U23" s="5"/>
      <c r="V23" s="5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>
      <c r="A24" s="1">
        <v>0.21875</v>
      </c>
      <c r="B24">
        <v>1786.693111782477</v>
      </c>
      <c r="C24" s="4">
        <f t="shared" si="0"/>
        <v>587.25762667546201</v>
      </c>
      <c r="D24">
        <v>1955.5386807653581</v>
      </c>
      <c r="E24" s="4">
        <f t="shared" si="1"/>
        <v>610.46540230009384</v>
      </c>
      <c r="F24">
        <v>1958.6086002014099</v>
      </c>
      <c r="G24" s="4">
        <f t="shared" si="2"/>
        <v>643.76351515282624</v>
      </c>
      <c r="H24">
        <v>1587.148348439074</v>
      </c>
      <c r="I24" s="4">
        <f t="shared" si="3"/>
        <v>521.67043469280759</v>
      </c>
      <c r="J24">
        <v>1719.154884189325</v>
      </c>
      <c r="K24" s="4">
        <f t="shared" si="4"/>
        <v>565.05888477364044</v>
      </c>
      <c r="L24">
        <v>1697.665448136959</v>
      </c>
      <c r="M24" s="4">
        <f t="shared" si="5"/>
        <v>557.99564871397013</v>
      </c>
      <c r="N24">
        <v>1762.133756294058</v>
      </c>
      <c r="O24" s="4">
        <f t="shared" si="6"/>
        <v>579.18535689298142</v>
      </c>
      <c r="P24">
        <v>1851.1614199395769</v>
      </c>
      <c r="Q24" s="4">
        <f t="shared" si="7"/>
        <v>608.44733485447364</v>
      </c>
      <c r="R24">
        <v>1835.811822759315</v>
      </c>
      <c r="S24" s="4">
        <f t="shared" si="8"/>
        <v>603.4021662404233</v>
      </c>
      <c r="T24" s="5"/>
      <c r="U24" s="5"/>
      <c r="V24" s="5"/>
      <c r="W24" s="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>
      <c r="A25" s="1">
        <v>0.22916666666666699</v>
      </c>
      <c r="B25">
        <v>1817.392306143001</v>
      </c>
      <c r="C25" s="4">
        <f t="shared" si="0"/>
        <v>597.34796390356291</v>
      </c>
      <c r="D25">
        <v>2102.8948136958711</v>
      </c>
      <c r="E25" s="4">
        <f t="shared" si="1"/>
        <v>626.60994186505513</v>
      </c>
      <c r="F25">
        <v>2075.2655387713999</v>
      </c>
      <c r="G25" s="4">
        <f t="shared" si="2"/>
        <v>682.10679661960899</v>
      </c>
      <c r="H25">
        <v>1620.91746223565</v>
      </c>
      <c r="I25" s="4">
        <f t="shared" si="3"/>
        <v>532.76980564371843</v>
      </c>
      <c r="J25">
        <v>1848.0915005035249</v>
      </c>
      <c r="K25" s="4">
        <f t="shared" si="4"/>
        <v>607.43830113166371</v>
      </c>
      <c r="L25">
        <v>1792.832950654582</v>
      </c>
      <c r="M25" s="4">
        <f t="shared" si="5"/>
        <v>589.27569412108232</v>
      </c>
      <c r="N25">
        <v>1792.832950654582</v>
      </c>
      <c r="O25" s="4">
        <f t="shared" si="6"/>
        <v>589.27569412108232</v>
      </c>
      <c r="P25">
        <v>1989.307794561933</v>
      </c>
      <c r="Q25" s="4">
        <f t="shared" si="7"/>
        <v>653.85385238092681</v>
      </c>
      <c r="R25">
        <v>1961.6785196374619</v>
      </c>
      <c r="S25" s="4">
        <f t="shared" si="8"/>
        <v>644.77254887563618</v>
      </c>
      <c r="T25" s="5"/>
      <c r="U25" s="5"/>
      <c r="V25" s="5"/>
      <c r="W25" s="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>
      <c r="A26" s="1">
        <v>0.23958333333333301</v>
      </c>
      <c r="B26">
        <v>1857.3012588116819</v>
      </c>
      <c r="C26" s="4">
        <f t="shared" si="0"/>
        <v>610.46540230009384</v>
      </c>
      <c r="D26">
        <v>2311.649335347432</v>
      </c>
      <c r="E26" s="4">
        <f t="shared" si="1"/>
        <v>646.79061632125638</v>
      </c>
      <c r="F26">
        <v>2225.691591137966</v>
      </c>
      <c r="G26" s="4">
        <f t="shared" si="2"/>
        <v>731.54944903730268</v>
      </c>
      <c r="H26">
        <v>1670.036173212487</v>
      </c>
      <c r="I26" s="4">
        <f t="shared" si="3"/>
        <v>548.91434520867926</v>
      </c>
      <c r="J26">
        <v>2020.0069889224569</v>
      </c>
      <c r="K26" s="4">
        <f t="shared" si="4"/>
        <v>663.9441896090276</v>
      </c>
      <c r="L26">
        <v>1909.4898892245719</v>
      </c>
      <c r="M26" s="4">
        <f t="shared" si="5"/>
        <v>627.61897558786507</v>
      </c>
      <c r="N26">
        <v>1838.8817421953679</v>
      </c>
      <c r="O26" s="4">
        <f t="shared" si="6"/>
        <v>604.41119996323357</v>
      </c>
      <c r="P26">
        <v>2188.8525579053371</v>
      </c>
      <c r="Q26" s="4">
        <f t="shared" si="7"/>
        <v>719.44104436358157</v>
      </c>
      <c r="R26">
        <v>2142.8037663645518</v>
      </c>
      <c r="S26" s="4">
        <f t="shared" si="8"/>
        <v>704.30553852143055</v>
      </c>
      <c r="T26" s="5"/>
      <c r="U26" s="5"/>
      <c r="V26" s="5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>
      <c r="A27" s="1">
        <v>0.25</v>
      </c>
      <c r="B27">
        <v>1906.4199697885199</v>
      </c>
      <c r="C27" s="4">
        <f t="shared" si="0"/>
        <v>626.60994186505513</v>
      </c>
      <c r="D27">
        <v>2581.80224572004</v>
      </c>
      <c r="E27" s="4">
        <f t="shared" si="1"/>
        <v>680.08872917398878</v>
      </c>
      <c r="F27">
        <v>2425.2363544813702</v>
      </c>
      <c r="G27" s="4">
        <f t="shared" si="2"/>
        <v>797.13664101995744</v>
      </c>
      <c r="H27">
        <v>1755.9939174219539</v>
      </c>
      <c r="I27" s="4">
        <f t="shared" si="3"/>
        <v>577.16728944736155</v>
      </c>
      <c r="J27">
        <v>2247.1810271903319</v>
      </c>
      <c r="K27" s="4">
        <f t="shared" si="4"/>
        <v>738.61268509697288</v>
      </c>
      <c r="L27">
        <v>2069.1256998992949</v>
      </c>
      <c r="M27" s="4">
        <f t="shared" si="5"/>
        <v>680.08872917398878</v>
      </c>
      <c r="N27">
        <v>1930.9793252769391</v>
      </c>
      <c r="O27" s="4">
        <f t="shared" si="6"/>
        <v>634.68221164753572</v>
      </c>
      <c r="P27">
        <v>2449.7957099697878</v>
      </c>
      <c r="Q27" s="4">
        <f t="shared" si="7"/>
        <v>805.20891080243757</v>
      </c>
      <c r="R27">
        <v>2382.2574823766358</v>
      </c>
      <c r="S27" s="4">
        <f t="shared" si="8"/>
        <v>783.01016890061601</v>
      </c>
      <c r="T27" s="5"/>
      <c r="U27" s="5"/>
      <c r="V27" s="5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>
      <c r="A28" s="1">
        <v>0.26041666666666702</v>
      </c>
      <c r="B28">
        <v>1967.8183585095669</v>
      </c>
      <c r="C28" s="4">
        <f t="shared" si="0"/>
        <v>646.79061632125638</v>
      </c>
      <c r="D28">
        <v>2910.2836253776441</v>
      </c>
      <c r="E28" s="4">
        <f t="shared" si="1"/>
        <v>735.58558392854309</v>
      </c>
      <c r="F28">
        <v>2692.319345417925</v>
      </c>
      <c r="G28" s="4">
        <f t="shared" si="2"/>
        <v>884.92257490443342</v>
      </c>
      <c r="H28">
        <v>1909.4898892245719</v>
      </c>
      <c r="I28" s="4">
        <f t="shared" si="3"/>
        <v>627.61897558786507</v>
      </c>
      <c r="J28">
        <v>2535.7534541792552</v>
      </c>
      <c r="K28" s="4">
        <f t="shared" si="4"/>
        <v>833.46185504111997</v>
      </c>
      <c r="L28">
        <v>2296.2997381671698</v>
      </c>
      <c r="M28" s="4">
        <f t="shared" si="5"/>
        <v>754.75722466193406</v>
      </c>
      <c r="N28">
        <v>2112.1045720040279</v>
      </c>
      <c r="O28" s="4">
        <f t="shared" si="6"/>
        <v>694.21520129332976</v>
      </c>
      <c r="P28">
        <v>2781.3470090634441</v>
      </c>
      <c r="Q28" s="4">
        <f t="shared" si="7"/>
        <v>914.18455286592564</v>
      </c>
      <c r="R28">
        <v>2689.2494259818732</v>
      </c>
      <c r="S28" s="4">
        <f t="shared" si="8"/>
        <v>883.91354118162349</v>
      </c>
      <c r="T28" s="5"/>
      <c r="U28" s="5"/>
      <c r="V28" s="5"/>
      <c r="W28" s="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>
      <c r="A29" s="1">
        <v>0.27083333333333298</v>
      </c>
      <c r="B29">
        <v>2069.1256998992949</v>
      </c>
      <c r="C29" s="4">
        <f t="shared" si="0"/>
        <v>680.08872917398878</v>
      </c>
      <c r="D29">
        <v>3297.093474320242</v>
      </c>
      <c r="E29" s="4">
        <f t="shared" si="1"/>
        <v>822.36248409020914</v>
      </c>
      <c r="F29">
        <v>3042.2901611278949</v>
      </c>
      <c r="G29" s="4">
        <f t="shared" si="2"/>
        <v>999.95241930478164</v>
      </c>
      <c r="H29">
        <v>2161.2232829808659</v>
      </c>
      <c r="I29" s="4">
        <f t="shared" si="3"/>
        <v>710.35974085829093</v>
      </c>
      <c r="J29">
        <v>2901.0738670694859</v>
      </c>
      <c r="K29" s="4">
        <f t="shared" si="4"/>
        <v>953.53686805551831</v>
      </c>
      <c r="L29">
        <v>2615.5713595166171</v>
      </c>
      <c r="M29" s="4">
        <f t="shared" si="5"/>
        <v>859.69673183418206</v>
      </c>
      <c r="N29">
        <v>2416.026596173213</v>
      </c>
      <c r="O29" s="4">
        <f t="shared" si="6"/>
        <v>794.10953985152719</v>
      </c>
      <c r="P29">
        <v>3183.5064551863038</v>
      </c>
      <c r="Q29" s="4">
        <f t="shared" si="7"/>
        <v>1046.3679705540451</v>
      </c>
      <c r="R29">
        <v>3069.919436052367</v>
      </c>
      <c r="S29" s="4">
        <f t="shared" si="8"/>
        <v>1009.0337228100726</v>
      </c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>
      <c r="A30" s="1">
        <v>0.28125</v>
      </c>
      <c r="B30">
        <v>2237.971268882176</v>
      </c>
      <c r="C30" s="4">
        <f t="shared" si="0"/>
        <v>735.58558392854309</v>
      </c>
      <c r="D30">
        <v>3742.2317925478351</v>
      </c>
      <c r="E30" s="4">
        <f t="shared" si="1"/>
        <v>947.48266571865793</v>
      </c>
      <c r="F30">
        <v>3487.428479355488</v>
      </c>
      <c r="G30" s="4">
        <f t="shared" si="2"/>
        <v>1146.2623091122423</v>
      </c>
      <c r="H30">
        <v>2529.6136153071502</v>
      </c>
      <c r="I30" s="4">
        <f t="shared" si="3"/>
        <v>831.44378759549977</v>
      </c>
      <c r="J30">
        <v>3340.072346424975</v>
      </c>
      <c r="K30" s="4">
        <f t="shared" si="4"/>
        <v>1097.828690417359</v>
      </c>
      <c r="L30">
        <v>3036.1503222557908</v>
      </c>
      <c r="M30" s="4">
        <f t="shared" si="5"/>
        <v>997.93435185916178</v>
      </c>
      <c r="N30">
        <v>2867.3047532729111</v>
      </c>
      <c r="O30" s="4">
        <f t="shared" si="6"/>
        <v>942.43749710460793</v>
      </c>
      <c r="P30">
        <v>3662.4138872104731</v>
      </c>
      <c r="Q30" s="4">
        <f t="shared" si="7"/>
        <v>1203.7772313124165</v>
      </c>
      <c r="R30">
        <v>3524.2675125881169</v>
      </c>
      <c r="S30" s="4">
        <f t="shared" si="8"/>
        <v>1158.3707137859633</v>
      </c>
      <c r="T30" s="5"/>
      <c r="U30" s="5"/>
      <c r="V30" s="5"/>
      <c r="W30" s="5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>
      <c r="A31" s="1">
        <v>0.29166666666666702</v>
      </c>
      <c r="B31">
        <v>2501.984340382679</v>
      </c>
      <c r="C31" s="4">
        <f t="shared" si="0"/>
        <v>822.36248409020914</v>
      </c>
      <c r="D31">
        <v>4230.3489828801612</v>
      </c>
      <c r="E31" s="4">
        <f t="shared" si="1"/>
        <v>1103.8828927542193</v>
      </c>
      <c r="F31">
        <v>4006.244864048339</v>
      </c>
      <c r="G31" s="4">
        <f t="shared" si="2"/>
        <v>1316.7890082671447</v>
      </c>
      <c r="H31">
        <v>2990.1015307150051</v>
      </c>
      <c r="I31" s="4">
        <f t="shared" si="3"/>
        <v>982.79884601701065</v>
      </c>
      <c r="J31">
        <v>3828.1895367573011</v>
      </c>
      <c r="K31" s="4">
        <f t="shared" si="4"/>
        <v>1258.2650523441603</v>
      </c>
      <c r="L31">
        <v>3527.3374320241701</v>
      </c>
      <c r="M31" s="4">
        <f t="shared" si="5"/>
        <v>1159.3797475087736</v>
      </c>
      <c r="N31">
        <v>3426.030090634441</v>
      </c>
      <c r="O31" s="4">
        <f t="shared" si="6"/>
        <v>1126.0816346560409</v>
      </c>
      <c r="P31">
        <v>4184.3001913393764</v>
      </c>
      <c r="Q31" s="4">
        <f t="shared" si="7"/>
        <v>1375.3129641901289</v>
      </c>
      <c r="R31">
        <v>4030.804219536758</v>
      </c>
      <c r="S31" s="4">
        <f t="shared" si="8"/>
        <v>1324.8612780496253</v>
      </c>
      <c r="T31" s="5"/>
      <c r="U31" s="5"/>
      <c r="V31" s="5"/>
      <c r="W31" s="5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>
      <c r="A32" s="1">
        <v>0.30208333333333298</v>
      </c>
      <c r="B32">
        <v>2882.6543504531719</v>
      </c>
      <c r="C32" s="4">
        <f t="shared" si="0"/>
        <v>947.48266571865793</v>
      </c>
      <c r="D32">
        <v>4758.3751258811681</v>
      </c>
      <c r="E32" s="4">
        <f t="shared" si="1"/>
        <v>1280.4637942459822</v>
      </c>
      <c r="F32">
        <v>4571.1100402819739</v>
      </c>
      <c r="G32" s="4">
        <f t="shared" si="2"/>
        <v>1502.451213264198</v>
      </c>
      <c r="H32">
        <v>3505.8479959718029</v>
      </c>
      <c r="I32" s="4">
        <f t="shared" si="3"/>
        <v>1152.3165114491028</v>
      </c>
      <c r="J32">
        <v>4328.5864048338372</v>
      </c>
      <c r="K32" s="4">
        <f t="shared" si="4"/>
        <v>1422.7375491622022</v>
      </c>
      <c r="L32">
        <v>4046.1538167170202</v>
      </c>
      <c r="M32" s="4">
        <f t="shared" si="5"/>
        <v>1329.9064466636758</v>
      </c>
      <c r="N32">
        <v>4033.8741389728102</v>
      </c>
      <c r="O32" s="4">
        <f t="shared" si="6"/>
        <v>1325.8703117724353</v>
      </c>
      <c r="P32">
        <v>4721.53609264854</v>
      </c>
      <c r="Q32" s="4">
        <f t="shared" si="7"/>
        <v>1551.8938656818916</v>
      </c>
      <c r="R32">
        <v>4561.9002819738171</v>
      </c>
      <c r="S32" s="4">
        <f t="shared" si="8"/>
        <v>1499.4241120957679</v>
      </c>
      <c r="T32" s="5"/>
      <c r="U32" s="5"/>
      <c r="V32" s="5"/>
      <c r="W32" s="5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>
      <c r="A33" s="1">
        <v>0.3125</v>
      </c>
      <c r="B33">
        <v>3358.491863041289</v>
      </c>
      <c r="C33" s="4">
        <f t="shared" si="0"/>
        <v>1103.8828927542193</v>
      </c>
      <c r="D33">
        <v>5317.1004632426984</v>
      </c>
      <c r="E33" s="4">
        <f t="shared" si="1"/>
        <v>1467.1350329658453</v>
      </c>
      <c r="F33">
        <v>5148.2548942598187</v>
      </c>
      <c r="G33" s="4">
        <f t="shared" si="2"/>
        <v>1692.1495531524915</v>
      </c>
      <c r="H33">
        <v>4036.944058408862</v>
      </c>
      <c r="I33" s="4">
        <f t="shared" si="3"/>
        <v>1326.8793454952454</v>
      </c>
      <c r="J33">
        <v>4804.4239174219538</v>
      </c>
      <c r="K33" s="4">
        <f t="shared" si="4"/>
        <v>1579.1377761977635</v>
      </c>
      <c r="L33">
        <v>4549.6206042296071</v>
      </c>
      <c r="M33" s="4">
        <f t="shared" si="5"/>
        <v>1495.3879772045273</v>
      </c>
      <c r="N33">
        <v>4635.578348439074</v>
      </c>
      <c r="O33" s="4">
        <f t="shared" si="6"/>
        <v>1523.6409214432097</v>
      </c>
      <c r="P33">
        <v>5231.1427190332333</v>
      </c>
      <c r="Q33" s="4">
        <f t="shared" si="7"/>
        <v>1719.3934636683637</v>
      </c>
      <c r="R33">
        <v>5089.9264249748239</v>
      </c>
      <c r="S33" s="4">
        <f t="shared" si="8"/>
        <v>1672.9779124191002</v>
      </c>
      <c r="T33" s="5"/>
      <c r="U33" s="5"/>
      <c r="V33" s="5"/>
      <c r="W33" s="5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>
      <c r="A34" s="1">
        <v>0.32291666666666702</v>
      </c>
      <c r="B34">
        <v>3895.727764350454</v>
      </c>
      <c r="C34" s="4">
        <f t="shared" si="0"/>
        <v>1280.4637942459822</v>
      </c>
      <c r="D34">
        <v>5885.0355589123856</v>
      </c>
      <c r="E34" s="4">
        <f t="shared" si="1"/>
        <v>1652.7972379628989</v>
      </c>
      <c r="F34">
        <v>5703.9103121852977</v>
      </c>
      <c r="G34" s="4">
        <f t="shared" si="2"/>
        <v>1874.7846569811149</v>
      </c>
      <c r="H34">
        <v>4549.6206042296071</v>
      </c>
      <c r="I34" s="4">
        <f t="shared" si="3"/>
        <v>1495.3879772045273</v>
      </c>
      <c r="J34">
        <v>5221.9329607250756</v>
      </c>
      <c r="K34" s="4">
        <f t="shared" si="4"/>
        <v>1716.3663624999333</v>
      </c>
      <c r="L34">
        <v>4991.689003021148</v>
      </c>
      <c r="M34" s="4">
        <f t="shared" si="5"/>
        <v>1640.6888332891779</v>
      </c>
      <c r="N34">
        <v>5175.8841691842899</v>
      </c>
      <c r="O34" s="4">
        <f t="shared" si="6"/>
        <v>1701.2308566577822</v>
      </c>
      <c r="P34">
        <v>5688.5607150050346</v>
      </c>
      <c r="Q34" s="4">
        <f t="shared" si="7"/>
        <v>1869.739488367064</v>
      </c>
      <c r="R34">
        <v>5584.183454179255</v>
      </c>
      <c r="S34" s="4">
        <f t="shared" si="8"/>
        <v>1835.4323417915218</v>
      </c>
      <c r="T34" s="5"/>
      <c r="U34" s="5"/>
      <c r="V34" s="5"/>
      <c r="W34" s="5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>
      <c r="A35" s="1">
        <v>0.33333333333333298</v>
      </c>
      <c r="B35">
        <v>4463.6628600201411</v>
      </c>
      <c r="C35" s="4">
        <f t="shared" si="0"/>
        <v>1467.1350329658453</v>
      </c>
      <c r="D35">
        <v>6403.8519436052366</v>
      </c>
      <c r="E35" s="4">
        <f t="shared" si="1"/>
        <v>1826.3510382862312</v>
      </c>
      <c r="F35">
        <v>6192.0275025176234</v>
      </c>
      <c r="G35" s="4">
        <f t="shared" si="2"/>
        <v>2035.2210189079162</v>
      </c>
      <c r="H35">
        <v>4997.8288418932534</v>
      </c>
      <c r="I35" s="4">
        <f t="shared" si="3"/>
        <v>1642.7069007347982</v>
      </c>
      <c r="J35">
        <v>5541.2045820745216</v>
      </c>
      <c r="K35" s="4">
        <f t="shared" si="4"/>
        <v>1821.3058696721807</v>
      </c>
      <c r="L35">
        <v>5338.5898992950661</v>
      </c>
      <c r="M35" s="4">
        <f t="shared" si="5"/>
        <v>1754.7096439667162</v>
      </c>
      <c r="N35">
        <v>5624.0924068479353</v>
      </c>
      <c r="O35" s="4">
        <f t="shared" si="6"/>
        <v>1848.5497801880526</v>
      </c>
      <c r="P35">
        <v>6047.7412890231626</v>
      </c>
      <c r="Q35" s="4">
        <f t="shared" si="7"/>
        <v>1987.796433935843</v>
      </c>
      <c r="R35">
        <v>5989.4128197381669</v>
      </c>
      <c r="S35" s="4">
        <f t="shared" si="8"/>
        <v>1968.6247932024514</v>
      </c>
      <c r="T35" s="5"/>
      <c r="U35" s="5"/>
      <c r="V35" s="5"/>
      <c r="W35" s="5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>
      <c r="A36" s="1">
        <v>0.34375</v>
      </c>
      <c r="B36">
        <v>5028.5280362537769</v>
      </c>
      <c r="C36" s="4">
        <f t="shared" si="0"/>
        <v>1652.7972379628989</v>
      </c>
      <c r="D36">
        <v>6796.8016314199403</v>
      </c>
      <c r="E36" s="4">
        <f t="shared" si="1"/>
        <v>1973.6699618165019</v>
      </c>
      <c r="F36">
        <v>6557.347915407855</v>
      </c>
      <c r="G36" s="4">
        <f t="shared" si="2"/>
        <v>2155.2960319223148</v>
      </c>
      <c r="H36">
        <v>5335.5199798590138</v>
      </c>
      <c r="I36" s="4">
        <f t="shared" si="3"/>
        <v>1753.7006102439061</v>
      </c>
      <c r="J36">
        <v>5728.4696676737158</v>
      </c>
      <c r="K36" s="4">
        <f t="shared" si="4"/>
        <v>1882.8569267635951</v>
      </c>
      <c r="L36">
        <v>5544.2745015105738</v>
      </c>
      <c r="M36" s="4">
        <f t="shared" si="5"/>
        <v>1822.3149033949908</v>
      </c>
      <c r="N36">
        <v>5946.4339476334326</v>
      </c>
      <c r="O36" s="4">
        <f t="shared" si="6"/>
        <v>1954.4983210831099</v>
      </c>
      <c r="P36">
        <v>6281.0551661631416</v>
      </c>
      <c r="Q36" s="4">
        <f t="shared" si="7"/>
        <v>2064.482996869408</v>
      </c>
      <c r="R36">
        <v>6244.2161329305136</v>
      </c>
      <c r="S36" s="4">
        <f t="shared" si="8"/>
        <v>2052.3745921956875</v>
      </c>
      <c r="T36" s="5"/>
      <c r="U36" s="5"/>
      <c r="V36" s="5"/>
      <c r="W36" s="5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>
      <c r="A37" s="1">
        <v>0.35416666666666702</v>
      </c>
      <c r="B37">
        <v>5556.5541792547838</v>
      </c>
      <c r="C37" s="4">
        <f t="shared" si="0"/>
        <v>1826.3510382862312</v>
      </c>
      <c r="D37">
        <v>6996.3463947633436</v>
      </c>
      <c r="E37" s="4">
        <f t="shared" si="1"/>
        <v>2084.6636713256103</v>
      </c>
      <c r="F37">
        <v>6738.4731621349447</v>
      </c>
      <c r="G37" s="4">
        <f t="shared" si="2"/>
        <v>2214.8290215681091</v>
      </c>
      <c r="H37">
        <v>5516.6452265861026</v>
      </c>
      <c r="I37" s="4">
        <f t="shared" si="3"/>
        <v>1813.2335998897001</v>
      </c>
      <c r="J37">
        <v>5743.819264853978</v>
      </c>
      <c r="K37" s="4">
        <f t="shared" si="4"/>
        <v>1887.9020953776455</v>
      </c>
      <c r="L37">
        <v>5574.9736958710973</v>
      </c>
      <c r="M37" s="4">
        <f t="shared" si="5"/>
        <v>1832.4052406230915</v>
      </c>
      <c r="N37">
        <v>6115.2795166163141</v>
      </c>
      <c r="O37" s="4">
        <f t="shared" si="6"/>
        <v>2009.9951758376644</v>
      </c>
      <c r="P37">
        <v>6342.4535548841905</v>
      </c>
      <c r="Q37" s="4">
        <f t="shared" si="7"/>
        <v>2084.6636713256103</v>
      </c>
      <c r="R37">
        <v>6284.1250855991939</v>
      </c>
      <c r="S37" s="4">
        <f t="shared" si="8"/>
        <v>2065.4920305922183</v>
      </c>
      <c r="T37" s="5"/>
      <c r="U37" s="5"/>
      <c r="V37" s="5"/>
      <c r="W37" s="5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>
      <c r="A38" s="1">
        <v>0.36458333333333298</v>
      </c>
      <c r="B38">
        <v>6004.7624169184292</v>
      </c>
      <c r="C38" s="4">
        <f t="shared" si="0"/>
        <v>1973.6699618165019</v>
      </c>
      <c r="D38">
        <v>6950.2976032225579</v>
      </c>
      <c r="E38" s="4">
        <f t="shared" si="1"/>
        <v>2148.2327958626447</v>
      </c>
      <c r="F38">
        <v>6707.7739677744212</v>
      </c>
      <c r="G38" s="4">
        <f t="shared" si="2"/>
        <v>2204.7386843400086</v>
      </c>
      <c r="H38">
        <v>5513.5753071500503</v>
      </c>
      <c r="I38" s="4">
        <f t="shared" si="3"/>
        <v>1812.2245661668901</v>
      </c>
      <c r="J38">
        <v>5574.9736958710973</v>
      </c>
      <c r="K38" s="4">
        <f t="shared" si="4"/>
        <v>1832.4052406230915</v>
      </c>
      <c r="L38">
        <v>5406.1281268882176</v>
      </c>
      <c r="M38" s="4">
        <f t="shared" si="5"/>
        <v>1776.9083858685376</v>
      </c>
      <c r="N38">
        <v>6106.0697583081574</v>
      </c>
      <c r="O38" s="4">
        <f t="shared" si="6"/>
        <v>2006.9680746692343</v>
      </c>
      <c r="P38">
        <v>6213.5169385699901</v>
      </c>
      <c r="Q38" s="4">
        <f t="shared" si="7"/>
        <v>2042.2842549675868</v>
      </c>
      <c r="R38">
        <v>6078.4404833836861</v>
      </c>
      <c r="S38" s="4">
        <f t="shared" si="8"/>
        <v>1997.8867711639436</v>
      </c>
      <c r="T38" s="5"/>
      <c r="U38" s="5"/>
      <c r="V38" s="5"/>
      <c r="W38" s="5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>
      <c r="A39" s="1">
        <v>0.375</v>
      </c>
      <c r="B39">
        <v>6342.4535548841905</v>
      </c>
      <c r="C39" s="4">
        <f t="shared" si="0"/>
        <v>2084.6636713256103</v>
      </c>
      <c r="D39">
        <v>6710.8438872104734</v>
      </c>
      <c r="E39" s="4">
        <f t="shared" si="1"/>
        <v>2165.3863691504157</v>
      </c>
      <c r="F39">
        <v>6495.949526686808</v>
      </c>
      <c r="G39" s="4">
        <f t="shared" si="2"/>
        <v>2135.1153574661134</v>
      </c>
      <c r="H39">
        <v>5369.2890936555896</v>
      </c>
      <c r="I39" s="4">
        <f t="shared" si="3"/>
        <v>1764.7999811948168</v>
      </c>
      <c r="J39">
        <v>5274.1215911379659</v>
      </c>
      <c r="K39" s="4">
        <f t="shared" si="4"/>
        <v>1733.5199357877045</v>
      </c>
      <c r="L39">
        <v>5099.1361832829807</v>
      </c>
      <c r="M39" s="4">
        <f t="shared" si="5"/>
        <v>1676.0050135875304</v>
      </c>
      <c r="N39">
        <v>5958.7136253776434</v>
      </c>
      <c r="O39" s="4">
        <f t="shared" si="6"/>
        <v>1958.5344559743507</v>
      </c>
      <c r="P39">
        <v>5937.2241893252776</v>
      </c>
      <c r="Q39" s="4">
        <f t="shared" si="7"/>
        <v>1951.4712199146804</v>
      </c>
      <c r="R39">
        <v>5694.70055387714</v>
      </c>
      <c r="S39" s="4">
        <f t="shared" si="8"/>
        <v>1871.7575558126844</v>
      </c>
      <c r="T39" s="5"/>
      <c r="U39" s="5"/>
      <c r="V39" s="5"/>
      <c r="W39" s="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>
      <c r="A40" s="1">
        <v>0.38541666666666702</v>
      </c>
      <c r="B40">
        <v>6535.8584793554892</v>
      </c>
      <c r="C40" s="4">
        <f t="shared" si="0"/>
        <v>2148.2327958626447</v>
      </c>
      <c r="D40">
        <v>6342.4535548841905</v>
      </c>
      <c r="E40" s="4">
        <f t="shared" si="1"/>
        <v>2140.1605260801634</v>
      </c>
      <c r="F40">
        <v>6164.3982275931521</v>
      </c>
      <c r="G40" s="4">
        <f t="shared" si="2"/>
        <v>2026.1397154026256</v>
      </c>
      <c r="H40">
        <v>5132.9052970795556</v>
      </c>
      <c r="I40" s="4">
        <f t="shared" si="3"/>
        <v>1687.1043845384406</v>
      </c>
      <c r="J40">
        <v>4914.9410171198388</v>
      </c>
      <c r="K40" s="4">
        <f t="shared" si="4"/>
        <v>1615.4629902189261</v>
      </c>
      <c r="L40">
        <v>4730.7458509566968</v>
      </c>
      <c r="M40" s="4">
        <f t="shared" si="5"/>
        <v>1554.9209668503217</v>
      </c>
      <c r="N40">
        <v>5716.1899899295067</v>
      </c>
      <c r="O40" s="4">
        <f t="shared" si="6"/>
        <v>1878.8207918723549</v>
      </c>
      <c r="P40">
        <v>5571.9037764350451</v>
      </c>
      <c r="Q40" s="4">
        <f t="shared" si="7"/>
        <v>1831.3962069002814</v>
      </c>
      <c r="R40">
        <v>5237.2825579053369</v>
      </c>
      <c r="S40" s="4">
        <f t="shared" si="8"/>
        <v>1721.4115311139835</v>
      </c>
      <c r="T40" s="5"/>
      <c r="U40" s="5"/>
      <c r="V40" s="5"/>
      <c r="W40" s="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>
      <c r="A41" s="1">
        <v>0.39583333333333298</v>
      </c>
      <c r="B41">
        <v>6588.0471097683794</v>
      </c>
      <c r="C41" s="4">
        <f t="shared" si="0"/>
        <v>2165.3863691504157</v>
      </c>
      <c r="D41">
        <v>5915.73475327291</v>
      </c>
      <c r="E41" s="4">
        <f t="shared" si="1"/>
        <v>2074.5733340975089</v>
      </c>
      <c r="F41">
        <v>5771.4485397784492</v>
      </c>
      <c r="G41" s="4">
        <f t="shared" si="2"/>
        <v>1896.9833988829362</v>
      </c>
      <c r="H41">
        <v>4862.7523867069494</v>
      </c>
      <c r="I41" s="4">
        <f t="shared" si="3"/>
        <v>1598.3094169311551</v>
      </c>
      <c r="J41">
        <v>4577.2498791540784</v>
      </c>
      <c r="K41" s="4">
        <f t="shared" si="4"/>
        <v>1504.4692807098179</v>
      </c>
      <c r="L41">
        <v>4377.7051158106742</v>
      </c>
      <c r="M41" s="4">
        <f t="shared" si="5"/>
        <v>1438.8820887271631</v>
      </c>
      <c r="N41">
        <v>5430.6874823766366</v>
      </c>
      <c r="O41" s="4">
        <f t="shared" si="6"/>
        <v>1784.9806556510182</v>
      </c>
      <c r="P41">
        <v>5175.8841691842899</v>
      </c>
      <c r="Q41" s="4">
        <f t="shared" si="7"/>
        <v>1701.2308566577822</v>
      </c>
      <c r="R41">
        <v>4804.4239174219538</v>
      </c>
      <c r="S41" s="4">
        <f t="shared" si="8"/>
        <v>1579.1377761977635</v>
      </c>
      <c r="T41" s="5"/>
      <c r="U41" s="5"/>
      <c r="V41" s="5"/>
      <c r="W41" s="5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>
      <c r="A42" s="1">
        <v>0.40625</v>
      </c>
      <c r="B42">
        <v>6511.2991238670693</v>
      </c>
      <c r="C42" s="4">
        <f t="shared" si="0"/>
        <v>2140.1605260801634</v>
      </c>
      <c r="D42">
        <v>5492.0858710976854</v>
      </c>
      <c r="E42" s="4">
        <f t="shared" si="1"/>
        <v>1976.6970629849322</v>
      </c>
      <c r="F42">
        <v>5372.3590130916418</v>
      </c>
      <c r="G42" s="4">
        <f t="shared" si="2"/>
        <v>1765.8090149176269</v>
      </c>
      <c r="H42">
        <v>4607.9490735146019</v>
      </c>
      <c r="I42" s="4">
        <f t="shared" si="3"/>
        <v>1514.5596179379186</v>
      </c>
      <c r="J42">
        <v>4322.4465659617326</v>
      </c>
      <c r="K42" s="4">
        <f t="shared" si="4"/>
        <v>1420.7194817165821</v>
      </c>
      <c r="L42">
        <v>4107.5522054380672</v>
      </c>
      <c r="M42" s="4">
        <f t="shared" si="5"/>
        <v>1350.0871211198771</v>
      </c>
      <c r="N42">
        <v>5145.1849748237664</v>
      </c>
      <c r="O42" s="4">
        <f t="shared" si="6"/>
        <v>1691.1405194296815</v>
      </c>
      <c r="P42">
        <v>4804.4239174219538</v>
      </c>
      <c r="Q42" s="4">
        <f t="shared" si="7"/>
        <v>1579.1377761977635</v>
      </c>
      <c r="R42">
        <v>4479.0124572004033</v>
      </c>
      <c r="S42" s="4">
        <f t="shared" si="8"/>
        <v>1472.180201579896</v>
      </c>
      <c r="T42" s="5"/>
      <c r="U42" s="5"/>
      <c r="V42" s="5"/>
      <c r="W42" s="5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>
      <c r="A43" s="1">
        <v>0.41666666666666702</v>
      </c>
      <c r="B43">
        <v>6311.754360523666</v>
      </c>
      <c r="C43" s="4">
        <f t="shared" si="0"/>
        <v>2074.5733340975089</v>
      </c>
      <c r="D43">
        <v>5126.765458207452</v>
      </c>
      <c r="E43" s="4">
        <f t="shared" si="1"/>
        <v>1866.7123871986344</v>
      </c>
      <c r="F43">
        <v>5016.248358509567</v>
      </c>
      <c r="G43" s="4">
        <f t="shared" si="2"/>
        <v>1648.7611030716585</v>
      </c>
      <c r="H43">
        <v>4402.2644712990941</v>
      </c>
      <c r="I43" s="4">
        <f t="shared" si="3"/>
        <v>1446.9543585096442</v>
      </c>
      <c r="J43">
        <v>4162.8107552870088</v>
      </c>
      <c r="K43" s="4">
        <f t="shared" si="4"/>
        <v>1368.2497281304582</v>
      </c>
      <c r="L43">
        <v>3935.6367170191338</v>
      </c>
      <c r="M43" s="4">
        <f t="shared" si="5"/>
        <v>1293.5812326425128</v>
      </c>
      <c r="N43">
        <v>4899.5914199395766</v>
      </c>
      <c r="O43" s="4">
        <f t="shared" si="6"/>
        <v>1610.4178216048756</v>
      </c>
      <c r="P43">
        <v>4494.3620543806646</v>
      </c>
      <c r="Q43" s="4">
        <f t="shared" si="7"/>
        <v>1477.225370193946</v>
      </c>
      <c r="R43">
        <v>4267.1880161127892</v>
      </c>
      <c r="S43" s="4">
        <f t="shared" si="8"/>
        <v>1402.5568747060006</v>
      </c>
      <c r="T43" s="5"/>
      <c r="U43" s="5"/>
      <c r="V43" s="5"/>
      <c r="W43" s="5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>
      <c r="A44" s="1">
        <v>0.42708333333333298</v>
      </c>
      <c r="B44">
        <v>6013.9721752265868</v>
      </c>
      <c r="C44" s="4">
        <f t="shared" si="0"/>
        <v>1976.6970629849322</v>
      </c>
      <c r="D44">
        <v>4853.5426283987917</v>
      </c>
      <c r="E44" s="4">
        <f t="shared" si="1"/>
        <v>1769.8451498088671</v>
      </c>
      <c r="F44">
        <v>4743.0255287009068</v>
      </c>
      <c r="G44" s="4">
        <f t="shared" si="2"/>
        <v>1558.9571017415622</v>
      </c>
      <c r="H44">
        <v>4270.2579355488406</v>
      </c>
      <c r="I44" s="4">
        <f t="shared" si="3"/>
        <v>1403.5659084288104</v>
      </c>
      <c r="J44">
        <v>4104.482286002014</v>
      </c>
      <c r="K44" s="4">
        <f t="shared" si="4"/>
        <v>1349.0780873970668</v>
      </c>
      <c r="L44">
        <v>3861.9586505538769</v>
      </c>
      <c r="M44" s="4">
        <f t="shared" si="5"/>
        <v>1269.364423295071</v>
      </c>
      <c r="N44">
        <v>4727.6759315206446</v>
      </c>
      <c r="O44" s="4">
        <f t="shared" si="6"/>
        <v>1553.9119331275117</v>
      </c>
      <c r="P44">
        <v>4285.6075327291037</v>
      </c>
      <c r="Q44" s="4">
        <f t="shared" si="7"/>
        <v>1408.6110770428611</v>
      </c>
      <c r="R44">
        <v>4159.7408358509574</v>
      </c>
      <c r="S44" s="4">
        <f t="shared" si="8"/>
        <v>1367.2406944076483</v>
      </c>
      <c r="T44" s="5"/>
      <c r="U44" s="5"/>
      <c r="V44" s="5"/>
      <c r="W44" s="5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>
      <c r="A45" s="1">
        <v>0.4375</v>
      </c>
      <c r="B45">
        <v>5679.3509566968787</v>
      </c>
      <c r="C45" s="4">
        <f t="shared" si="0"/>
        <v>1866.7123871986344</v>
      </c>
      <c r="D45">
        <v>4721.53609264854</v>
      </c>
      <c r="E45" s="4">
        <f t="shared" si="1"/>
        <v>1710.3121601630728</v>
      </c>
      <c r="F45">
        <v>4607.9490735146019</v>
      </c>
      <c r="G45" s="4">
        <f t="shared" si="2"/>
        <v>1514.5596179379186</v>
      </c>
      <c r="H45">
        <v>4236.4888217522657</v>
      </c>
      <c r="I45" s="4">
        <f t="shared" si="3"/>
        <v>1392.4665374778999</v>
      </c>
      <c r="J45">
        <v>4150.5310775427997</v>
      </c>
      <c r="K45" s="4">
        <f t="shared" si="4"/>
        <v>1364.213593239218</v>
      </c>
      <c r="L45">
        <v>3895.727764350454</v>
      </c>
      <c r="M45" s="4">
        <f t="shared" si="5"/>
        <v>1280.4637942459822</v>
      </c>
      <c r="N45">
        <v>4663.2076233635453</v>
      </c>
      <c r="O45" s="4">
        <f t="shared" si="6"/>
        <v>1532.7222249485003</v>
      </c>
      <c r="P45">
        <v>4208.8595468277936</v>
      </c>
      <c r="Q45" s="4">
        <f t="shared" si="7"/>
        <v>1383.3852339726091</v>
      </c>
      <c r="R45">
        <v>4150.5310775427997</v>
      </c>
      <c r="S45" s="4">
        <f t="shared" si="8"/>
        <v>1364.213593239218</v>
      </c>
      <c r="T45" s="5"/>
      <c r="U45" s="5"/>
      <c r="V45" s="5"/>
      <c r="W45" s="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>
      <c r="A46" s="1">
        <v>0.44791666666666702</v>
      </c>
      <c r="B46">
        <v>5384.6386908358509</v>
      </c>
      <c r="C46" s="4">
        <f t="shared" si="0"/>
        <v>1769.8451498088671</v>
      </c>
      <c r="D46">
        <v>4746.095448136959</v>
      </c>
      <c r="E46" s="4">
        <f t="shared" si="1"/>
        <v>1704.2579578262125</v>
      </c>
      <c r="F46">
        <v>4626.3685901309163</v>
      </c>
      <c r="G46" s="4">
        <f t="shared" si="2"/>
        <v>1520.6138202747793</v>
      </c>
      <c r="H46">
        <v>4310.1668882175227</v>
      </c>
      <c r="I46" s="4">
        <f t="shared" si="3"/>
        <v>1416.6833468253417</v>
      </c>
      <c r="J46">
        <v>4294.8172910372614</v>
      </c>
      <c r="K46" s="4">
        <f t="shared" si="4"/>
        <v>1411.6381782112915</v>
      </c>
      <c r="L46">
        <v>4027.7343001007048</v>
      </c>
      <c r="M46" s="4">
        <f t="shared" si="5"/>
        <v>1323.852244326815</v>
      </c>
      <c r="N46">
        <v>4724.6060120845923</v>
      </c>
      <c r="O46" s="4">
        <f t="shared" si="6"/>
        <v>1552.9028994047017</v>
      </c>
      <c r="P46">
        <v>4279.4676938569992</v>
      </c>
      <c r="Q46" s="4">
        <f t="shared" si="7"/>
        <v>1406.593009597241</v>
      </c>
      <c r="R46">
        <v>4221.1392245720044</v>
      </c>
      <c r="S46" s="4">
        <f t="shared" si="8"/>
        <v>1387.4213688638497</v>
      </c>
      <c r="T46" s="5"/>
      <c r="U46" s="5"/>
      <c r="V46" s="5"/>
      <c r="W46" s="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>
      <c r="A47" s="1">
        <v>0.45833333333333298</v>
      </c>
      <c r="B47">
        <v>5203.5134441087612</v>
      </c>
      <c r="C47" s="4">
        <f t="shared" si="0"/>
        <v>1710.3121601630728</v>
      </c>
      <c r="D47">
        <v>4856.612547834844</v>
      </c>
      <c r="E47" s="4">
        <f t="shared" si="1"/>
        <v>1728.4747671736543</v>
      </c>
      <c r="F47">
        <v>4730.7458509566968</v>
      </c>
      <c r="G47" s="4">
        <f t="shared" si="2"/>
        <v>1554.9209668503217</v>
      </c>
      <c r="H47">
        <v>4432.9636656596176</v>
      </c>
      <c r="I47" s="4">
        <f t="shared" si="3"/>
        <v>1457.0446957377446</v>
      </c>
      <c r="J47">
        <v>4469.8026988922456</v>
      </c>
      <c r="K47" s="4">
        <f t="shared" si="4"/>
        <v>1469.1531004114654</v>
      </c>
      <c r="L47">
        <v>4193.5099496475323</v>
      </c>
      <c r="M47" s="4">
        <f t="shared" si="5"/>
        <v>1378.3400653585588</v>
      </c>
      <c r="N47">
        <v>4847.4027895266872</v>
      </c>
      <c r="O47" s="4">
        <f t="shared" si="6"/>
        <v>1593.2642483171046</v>
      </c>
      <c r="P47">
        <v>4429.8937462235654</v>
      </c>
      <c r="Q47" s="4">
        <f t="shared" si="7"/>
        <v>1456.0356620149348</v>
      </c>
      <c r="R47">
        <v>4319.3766465256786</v>
      </c>
      <c r="S47" s="4">
        <f t="shared" si="8"/>
        <v>1419.7104479937716</v>
      </c>
      <c r="T47" s="5"/>
      <c r="U47" s="5"/>
      <c r="V47" s="5"/>
      <c r="W47" s="5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>
      <c r="A48" s="1">
        <v>0.46875</v>
      </c>
      <c r="B48">
        <v>5185.0939274924476</v>
      </c>
      <c r="C48" s="4">
        <f t="shared" si="0"/>
        <v>1704.2579578262125</v>
      </c>
      <c r="D48">
        <v>4957.9198892245722</v>
      </c>
      <c r="E48" s="4">
        <f t="shared" si="1"/>
        <v>1750.6735090754757</v>
      </c>
      <c r="F48">
        <v>4832.053192346425</v>
      </c>
      <c r="G48" s="4">
        <f t="shared" si="2"/>
        <v>1588.2190797030541</v>
      </c>
      <c r="H48">
        <v>4528.1311681772404</v>
      </c>
      <c r="I48" s="4">
        <f t="shared" si="3"/>
        <v>1488.3247411448567</v>
      </c>
      <c r="J48">
        <v>4598.739315206446</v>
      </c>
      <c r="K48" s="4">
        <f t="shared" si="4"/>
        <v>1511.5325167694889</v>
      </c>
      <c r="L48">
        <v>4325.5164853977849</v>
      </c>
      <c r="M48" s="4">
        <f t="shared" si="5"/>
        <v>1421.7285154393921</v>
      </c>
      <c r="N48">
        <v>4951.7800503524677</v>
      </c>
      <c r="O48" s="4">
        <f t="shared" si="6"/>
        <v>1627.571394892647</v>
      </c>
      <c r="P48">
        <v>4568.0401208459216</v>
      </c>
      <c r="Q48" s="4">
        <f t="shared" si="7"/>
        <v>1501.442179541388</v>
      </c>
      <c r="R48">
        <v>4393.0547129909364</v>
      </c>
      <c r="S48" s="4">
        <f t="shared" si="8"/>
        <v>1443.9272573412136</v>
      </c>
      <c r="T48" s="5"/>
      <c r="U48" s="5"/>
      <c r="V48" s="5"/>
      <c r="W48" s="5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>
      <c r="A49" s="1">
        <v>0.47916666666666702</v>
      </c>
      <c r="B49">
        <v>5258.7719939577046</v>
      </c>
      <c r="C49" s="4">
        <f t="shared" si="0"/>
        <v>1728.4747671736543</v>
      </c>
      <c r="D49">
        <v>4948.7101309164154</v>
      </c>
      <c r="E49" s="4">
        <f t="shared" si="1"/>
        <v>1738.565104401755</v>
      </c>
      <c r="F49">
        <v>4835.1231117824773</v>
      </c>
      <c r="G49" s="4">
        <f t="shared" si="2"/>
        <v>1589.2281134258642</v>
      </c>
      <c r="H49">
        <v>4521.9913293051368</v>
      </c>
      <c r="I49" s="4">
        <f t="shared" si="3"/>
        <v>1486.3066736992371</v>
      </c>
      <c r="J49">
        <v>4607.9490735146019</v>
      </c>
      <c r="K49" s="4">
        <f t="shared" si="4"/>
        <v>1514.5596179379186</v>
      </c>
      <c r="L49">
        <v>4350.075840886203</v>
      </c>
      <c r="M49" s="4">
        <f t="shared" si="5"/>
        <v>1429.8007852218725</v>
      </c>
      <c r="N49">
        <v>4948.7101309164154</v>
      </c>
      <c r="O49" s="4">
        <f t="shared" si="6"/>
        <v>1626.562361169837</v>
      </c>
      <c r="P49">
        <v>4607.9490735146019</v>
      </c>
      <c r="Q49" s="4">
        <f t="shared" si="7"/>
        <v>1514.5596179379186</v>
      </c>
      <c r="R49">
        <v>4377.7051158106742</v>
      </c>
      <c r="S49" s="4">
        <f t="shared" si="8"/>
        <v>1438.8820887271631</v>
      </c>
      <c r="T49" s="5"/>
      <c r="U49" s="5"/>
      <c r="V49" s="5"/>
      <c r="W49" s="5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>
      <c r="A50" s="1">
        <v>0.48958333333333298</v>
      </c>
      <c r="B50">
        <v>5326.3102215508561</v>
      </c>
      <c r="C50" s="4">
        <f t="shared" si="0"/>
        <v>1750.6735090754757</v>
      </c>
      <c r="D50">
        <v>4764.5149647532726</v>
      </c>
      <c r="E50" s="4">
        <f t="shared" si="1"/>
        <v>1668.94177752786</v>
      </c>
      <c r="F50">
        <v>4672.4173816717021</v>
      </c>
      <c r="G50" s="4">
        <f t="shared" si="2"/>
        <v>1535.7493261169304</v>
      </c>
      <c r="H50">
        <v>4359.2855991943607</v>
      </c>
      <c r="I50" s="4">
        <f t="shared" si="3"/>
        <v>1432.8278863903029</v>
      </c>
      <c r="J50">
        <v>4439.1035045317221</v>
      </c>
      <c r="K50" s="4">
        <f t="shared" si="4"/>
        <v>1459.0627631833647</v>
      </c>
      <c r="L50">
        <v>4218.0693051359522</v>
      </c>
      <c r="M50" s="4">
        <f t="shared" si="5"/>
        <v>1386.4123351410396</v>
      </c>
      <c r="N50">
        <v>4782.934481369588</v>
      </c>
      <c r="O50" s="4">
        <f t="shared" si="6"/>
        <v>1572.0745401380932</v>
      </c>
      <c r="P50">
        <v>4482.0823766364556</v>
      </c>
      <c r="Q50" s="4">
        <f t="shared" si="7"/>
        <v>1473.189235302706</v>
      </c>
      <c r="R50">
        <v>4242.6286606243702</v>
      </c>
      <c r="S50" s="4">
        <f t="shared" si="8"/>
        <v>1394.48460492352</v>
      </c>
      <c r="T50" s="5"/>
      <c r="U50" s="5"/>
      <c r="V50" s="5"/>
      <c r="W50" s="5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>
      <c r="A51" s="1">
        <v>0.5</v>
      </c>
      <c r="B51">
        <v>5289.4711883182281</v>
      </c>
      <c r="C51" s="4">
        <f t="shared" si="0"/>
        <v>1738.565104401755</v>
      </c>
      <c r="D51">
        <v>4463.6628600201411</v>
      </c>
      <c r="E51" s="4">
        <f t="shared" si="1"/>
        <v>1558.9571017415622</v>
      </c>
      <c r="F51">
        <v>4396.1246324269887</v>
      </c>
      <c r="G51" s="4">
        <f t="shared" si="2"/>
        <v>1444.9362910640236</v>
      </c>
      <c r="H51">
        <v>4086.0627693857</v>
      </c>
      <c r="I51" s="4">
        <f t="shared" si="3"/>
        <v>1343.0238850602066</v>
      </c>
      <c r="J51">
        <v>4153.600996978852</v>
      </c>
      <c r="K51" s="4">
        <f t="shared" si="4"/>
        <v>1365.222626962028</v>
      </c>
      <c r="L51">
        <v>3972.4757502517632</v>
      </c>
      <c r="M51" s="4">
        <f t="shared" si="5"/>
        <v>1305.689637316234</v>
      </c>
      <c r="N51">
        <v>4503.5718126888214</v>
      </c>
      <c r="O51" s="4">
        <f t="shared" si="6"/>
        <v>1480.2524713623761</v>
      </c>
      <c r="P51">
        <v>4239.558741188318</v>
      </c>
      <c r="Q51" s="4">
        <f t="shared" si="7"/>
        <v>1393.47557120071</v>
      </c>
      <c r="R51">
        <v>4018.524541792548</v>
      </c>
      <c r="S51" s="4">
        <f t="shared" si="8"/>
        <v>1320.8251431583849</v>
      </c>
      <c r="T51" s="5"/>
      <c r="U51" s="5"/>
      <c r="V51" s="5"/>
      <c r="W51" s="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>
      <c r="A52" s="1">
        <v>0.51041666666666696</v>
      </c>
      <c r="B52">
        <v>5077.6467472306149</v>
      </c>
      <c r="C52" s="4">
        <f t="shared" si="0"/>
        <v>1668.94177752786</v>
      </c>
      <c r="D52">
        <v>4125.9717220543807</v>
      </c>
      <c r="E52" s="4">
        <f t="shared" si="1"/>
        <v>1432.8278863903029</v>
      </c>
      <c r="F52">
        <v>4073.78309164149</v>
      </c>
      <c r="G52" s="4">
        <f t="shared" si="2"/>
        <v>1338.9877501689659</v>
      </c>
      <c r="H52">
        <v>3766.7911480362541</v>
      </c>
      <c r="I52" s="4">
        <f t="shared" si="3"/>
        <v>1238.0843778879589</v>
      </c>
      <c r="J52">
        <v>3822.049697885197</v>
      </c>
      <c r="K52" s="4">
        <f t="shared" si="4"/>
        <v>1256.2469848985404</v>
      </c>
      <c r="L52">
        <v>3680.8334038267881</v>
      </c>
      <c r="M52" s="4">
        <f t="shared" si="5"/>
        <v>1209.8314336492772</v>
      </c>
      <c r="N52">
        <v>4172.0205135951664</v>
      </c>
      <c r="O52" s="4">
        <f t="shared" si="6"/>
        <v>1371.2768292988885</v>
      </c>
      <c r="P52">
        <v>3944.846475327291</v>
      </c>
      <c r="Q52" s="4">
        <f t="shared" si="7"/>
        <v>1296.6083338109431</v>
      </c>
      <c r="R52">
        <v>3760.6513091641491</v>
      </c>
      <c r="S52" s="4">
        <f t="shared" si="8"/>
        <v>1236.0663104423388</v>
      </c>
      <c r="T52" s="5"/>
      <c r="U52" s="5"/>
      <c r="V52" s="5"/>
      <c r="W52" s="5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>
      <c r="A53" s="1">
        <v>0.52083333333333304</v>
      </c>
      <c r="B53">
        <v>4743.0255287009068</v>
      </c>
      <c r="C53" s="4">
        <f t="shared" si="0"/>
        <v>1558.9571017415622</v>
      </c>
      <c r="D53">
        <v>3837.3992950654579</v>
      </c>
      <c r="E53" s="4">
        <f t="shared" si="1"/>
        <v>1317.7980419899548</v>
      </c>
      <c r="F53">
        <v>3782.1407452165158</v>
      </c>
      <c r="G53" s="4">
        <f t="shared" si="2"/>
        <v>1243.1295465020094</v>
      </c>
      <c r="H53">
        <v>3469.008962739174</v>
      </c>
      <c r="I53" s="4">
        <f t="shared" si="3"/>
        <v>1140.2081067753818</v>
      </c>
      <c r="J53">
        <v>3527.3374320241701</v>
      </c>
      <c r="K53" s="4">
        <f t="shared" si="4"/>
        <v>1159.3797475087736</v>
      </c>
      <c r="L53">
        <v>3413.7504128902319</v>
      </c>
      <c r="M53" s="4">
        <f t="shared" si="5"/>
        <v>1122.0454997648008</v>
      </c>
      <c r="N53">
        <v>3868.0984894259818</v>
      </c>
      <c r="O53" s="4">
        <f t="shared" si="6"/>
        <v>1271.3824907406913</v>
      </c>
      <c r="P53">
        <v>3668.5537260825781</v>
      </c>
      <c r="Q53" s="4">
        <f t="shared" si="7"/>
        <v>1205.7952987580366</v>
      </c>
      <c r="R53">
        <v>3527.3374320241701</v>
      </c>
      <c r="S53" s="4">
        <f t="shared" si="8"/>
        <v>1159.3797475087736</v>
      </c>
      <c r="T53" s="5"/>
      <c r="U53" s="5"/>
      <c r="V53" s="5"/>
      <c r="W53" s="5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>
      <c r="A54" s="1">
        <v>0.53125</v>
      </c>
      <c r="B54">
        <v>4359.2855991943607</v>
      </c>
      <c r="C54" s="4">
        <f t="shared" si="0"/>
        <v>1432.8278863903029</v>
      </c>
      <c r="D54">
        <v>3665.4838066465259</v>
      </c>
      <c r="E54" s="4">
        <f t="shared" si="1"/>
        <v>1232.0301755510986</v>
      </c>
      <c r="F54">
        <v>3576.4561430010071</v>
      </c>
      <c r="G54" s="4">
        <f t="shared" si="2"/>
        <v>1175.5242870737345</v>
      </c>
      <c r="H54">
        <v>3244.9048439073522</v>
      </c>
      <c r="I54" s="4">
        <f t="shared" si="3"/>
        <v>1066.5486450102469</v>
      </c>
      <c r="J54">
        <v>3327.792668680765</v>
      </c>
      <c r="K54" s="4">
        <f t="shared" si="4"/>
        <v>1093.7925555261183</v>
      </c>
      <c r="L54">
        <v>3217.27556898288</v>
      </c>
      <c r="M54" s="4">
        <f t="shared" si="5"/>
        <v>1057.4673415049558</v>
      </c>
      <c r="N54">
        <v>3637.8545317220551</v>
      </c>
      <c r="O54" s="4">
        <f t="shared" si="6"/>
        <v>1195.7049615299361</v>
      </c>
      <c r="P54">
        <v>3465.9390433031222</v>
      </c>
      <c r="Q54" s="4">
        <f t="shared" si="7"/>
        <v>1139.199073052572</v>
      </c>
      <c r="R54">
        <v>3358.491863041289</v>
      </c>
      <c r="S54" s="4">
        <f t="shared" si="8"/>
        <v>1103.8828927542193</v>
      </c>
      <c r="T54" s="5"/>
      <c r="U54" s="5"/>
      <c r="V54" s="5"/>
      <c r="W54" s="5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>
      <c r="A55" s="1">
        <v>0.54166666666666696</v>
      </c>
      <c r="B55">
        <v>4009.3147834843908</v>
      </c>
      <c r="C55" s="4">
        <f t="shared" si="0"/>
        <v>1317.7980419899548</v>
      </c>
      <c r="D55">
        <v>3588.7358207452171</v>
      </c>
      <c r="E55" s="4">
        <f t="shared" si="1"/>
        <v>1171.4881521824943</v>
      </c>
      <c r="F55">
        <v>3453.6593655589131</v>
      </c>
      <c r="G55" s="4">
        <f t="shared" si="2"/>
        <v>1135.1629381613318</v>
      </c>
      <c r="H55">
        <v>3088.338952668681</v>
      </c>
      <c r="I55" s="4">
        <f t="shared" si="3"/>
        <v>1015.087925146933</v>
      </c>
      <c r="J55">
        <v>3214.2056495468282</v>
      </c>
      <c r="K55" s="4">
        <f t="shared" si="4"/>
        <v>1056.458307782146</v>
      </c>
      <c r="L55">
        <v>3094.478791540786</v>
      </c>
      <c r="M55" s="4">
        <f t="shared" si="5"/>
        <v>1017.1059925925532</v>
      </c>
      <c r="N55">
        <v>3472.0788821752271</v>
      </c>
      <c r="O55" s="4">
        <f t="shared" si="6"/>
        <v>1141.2171404981921</v>
      </c>
      <c r="P55">
        <v>3333.93250755287</v>
      </c>
      <c r="Q55" s="4">
        <f t="shared" si="7"/>
        <v>1095.8106229717387</v>
      </c>
      <c r="R55">
        <v>3251.0446827794558</v>
      </c>
      <c r="S55" s="4">
        <f t="shared" si="8"/>
        <v>1068.5667124558665</v>
      </c>
      <c r="T55" s="5"/>
      <c r="U55" s="5"/>
      <c r="V55" s="5"/>
      <c r="W55" s="5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>
      <c r="A56" s="1">
        <v>0.55208333333333304</v>
      </c>
      <c r="B56">
        <v>3748.3716314199401</v>
      </c>
      <c r="C56" s="4">
        <f t="shared" si="0"/>
        <v>1232.0301755510986</v>
      </c>
      <c r="D56">
        <v>3564.1764652567981</v>
      </c>
      <c r="E56" s="4">
        <f t="shared" si="1"/>
        <v>1126.0816346560409</v>
      </c>
      <c r="F56">
        <v>3386.1211379657602</v>
      </c>
      <c r="G56" s="4">
        <f t="shared" si="2"/>
        <v>1112.9641962595099</v>
      </c>
      <c r="H56">
        <v>2971.6820140986911</v>
      </c>
      <c r="I56" s="4">
        <f t="shared" si="3"/>
        <v>976.74464368015026</v>
      </c>
      <c r="J56">
        <v>3155.877180261833</v>
      </c>
      <c r="K56" s="4">
        <f t="shared" si="4"/>
        <v>1037.2866670487545</v>
      </c>
      <c r="L56">
        <v>3023.8706445115808</v>
      </c>
      <c r="M56" s="4">
        <f t="shared" si="5"/>
        <v>993.89821696792126</v>
      </c>
      <c r="N56">
        <v>3340.072346424975</v>
      </c>
      <c r="O56" s="4">
        <f t="shared" si="6"/>
        <v>1097.828690417359</v>
      </c>
      <c r="P56">
        <v>3244.9048439073522</v>
      </c>
      <c r="Q56" s="4">
        <f t="shared" si="7"/>
        <v>1066.5486450102469</v>
      </c>
      <c r="R56">
        <v>3189.6462940584088</v>
      </c>
      <c r="S56" s="4">
        <f t="shared" si="8"/>
        <v>1048.3860379996652</v>
      </c>
      <c r="T56" s="5"/>
      <c r="U56" s="5"/>
      <c r="V56" s="5"/>
      <c r="W56" s="5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>
      <c r="A57" s="1">
        <v>0.5625</v>
      </c>
      <c r="B57">
        <v>3564.1764652567981</v>
      </c>
      <c r="C57" s="4">
        <f t="shared" si="0"/>
        <v>1171.4881521824943</v>
      </c>
      <c r="D57">
        <v>3554.96670694864</v>
      </c>
      <c r="E57" s="4">
        <f t="shared" si="1"/>
        <v>1083.7022182980179</v>
      </c>
      <c r="F57">
        <v>3355.4219436052372</v>
      </c>
      <c r="G57" s="4">
        <f t="shared" si="2"/>
        <v>1102.8738590314094</v>
      </c>
      <c r="H57">
        <v>2873.4445921450151</v>
      </c>
      <c r="I57" s="4">
        <f t="shared" si="3"/>
        <v>944.45556455022779</v>
      </c>
      <c r="J57">
        <v>3128.2479053373622</v>
      </c>
      <c r="K57" s="4">
        <f t="shared" si="4"/>
        <v>1028.205363543464</v>
      </c>
      <c r="L57">
        <v>2987.0316112789528</v>
      </c>
      <c r="M57" s="4">
        <f t="shared" si="5"/>
        <v>981.7898122942006</v>
      </c>
      <c r="N57">
        <v>3214.2056495468282</v>
      </c>
      <c r="O57" s="4">
        <f t="shared" si="6"/>
        <v>1056.458307782146</v>
      </c>
      <c r="P57">
        <v>3183.5064551863038</v>
      </c>
      <c r="Q57" s="4">
        <f t="shared" si="7"/>
        <v>1046.3679705540451</v>
      </c>
      <c r="R57">
        <v>3155.877180261833</v>
      </c>
      <c r="S57" s="4">
        <f t="shared" si="8"/>
        <v>1037.2866670487545</v>
      </c>
      <c r="T57" s="5"/>
      <c r="U57" s="5"/>
      <c r="V57" s="5"/>
      <c r="W57" s="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>
      <c r="A58" s="1">
        <v>0.57291666666666696</v>
      </c>
      <c r="B58">
        <v>3426.030090634441</v>
      </c>
      <c r="C58" s="4">
        <f t="shared" si="0"/>
        <v>1126.0816346560409</v>
      </c>
      <c r="D58">
        <v>3524.2675125881169</v>
      </c>
      <c r="E58" s="4">
        <f t="shared" si="1"/>
        <v>1038.2957007715645</v>
      </c>
      <c r="F58">
        <v>3340.072346424975</v>
      </c>
      <c r="G58" s="4">
        <f t="shared" si="2"/>
        <v>1097.828690417359</v>
      </c>
      <c r="H58">
        <v>2772.1372507552869</v>
      </c>
      <c r="I58" s="4">
        <f t="shared" si="3"/>
        <v>911.15745169749539</v>
      </c>
      <c r="J58">
        <v>3103.6885498489419</v>
      </c>
      <c r="K58" s="4">
        <f t="shared" si="4"/>
        <v>1020.133093760983</v>
      </c>
      <c r="L58">
        <v>2962.4722557905338</v>
      </c>
      <c r="M58" s="4">
        <f t="shared" si="5"/>
        <v>973.71754251172001</v>
      </c>
      <c r="N58">
        <v>3069.919436052367</v>
      </c>
      <c r="O58" s="4">
        <f t="shared" si="6"/>
        <v>1009.0337228100726</v>
      </c>
      <c r="P58">
        <v>3131.317824773414</v>
      </c>
      <c r="Q58" s="4">
        <f t="shared" si="7"/>
        <v>1029.2143972662739</v>
      </c>
      <c r="R58">
        <v>3134.3877442094658</v>
      </c>
      <c r="S58" s="4">
        <f t="shared" si="8"/>
        <v>1030.2234309890839</v>
      </c>
      <c r="T58" s="5"/>
      <c r="U58" s="5"/>
      <c r="V58" s="5"/>
      <c r="W58" s="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>
      <c r="A59" s="1">
        <v>0.58333333333333304</v>
      </c>
      <c r="B59">
        <v>3297.093474320242</v>
      </c>
      <c r="C59" s="4">
        <f t="shared" si="0"/>
        <v>1083.7022182980179</v>
      </c>
      <c r="D59">
        <v>3475.1488016112789</v>
      </c>
      <c r="E59" s="4">
        <f t="shared" si="1"/>
        <v>990.87111579949124</v>
      </c>
      <c r="F59">
        <v>3330.8625881168182</v>
      </c>
      <c r="G59" s="4">
        <f t="shared" si="2"/>
        <v>1094.8015892489288</v>
      </c>
      <c r="H59">
        <v>2673.899828801611</v>
      </c>
      <c r="I59" s="4">
        <f t="shared" si="3"/>
        <v>878.86837256757303</v>
      </c>
      <c r="J59">
        <v>3082.1991137965761</v>
      </c>
      <c r="K59" s="4">
        <f t="shared" si="4"/>
        <v>1013.0698577013128</v>
      </c>
      <c r="L59">
        <v>2953.2624974823771</v>
      </c>
      <c r="M59" s="4">
        <f t="shared" si="5"/>
        <v>970.69044134328988</v>
      </c>
      <c r="N59">
        <v>2925.6332225579049</v>
      </c>
      <c r="O59" s="4">
        <f t="shared" si="6"/>
        <v>961.6091378379989</v>
      </c>
      <c r="P59">
        <v>3085.2690332326279</v>
      </c>
      <c r="Q59" s="4">
        <f t="shared" si="7"/>
        <v>1014.0788914241226</v>
      </c>
      <c r="R59">
        <v>3122.1080664652568</v>
      </c>
      <c r="S59" s="4">
        <f t="shared" si="8"/>
        <v>1026.1872960978437</v>
      </c>
      <c r="T59" s="5"/>
      <c r="U59" s="5"/>
      <c r="V59" s="5"/>
      <c r="W59" s="5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>
      <c r="A60" s="1">
        <v>0.59375</v>
      </c>
      <c r="B60">
        <v>3158.9470996978848</v>
      </c>
      <c r="C60" s="4">
        <f t="shared" si="0"/>
        <v>1038.2957007715645</v>
      </c>
      <c r="D60">
        <v>3416.8203323262842</v>
      </c>
      <c r="E60" s="4">
        <f t="shared" si="1"/>
        <v>948.49169944146831</v>
      </c>
      <c r="F60">
        <v>3327.792668680765</v>
      </c>
      <c r="G60" s="4">
        <f t="shared" si="2"/>
        <v>1093.7925555261183</v>
      </c>
      <c r="H60">
        <v>2591.0120040281981</v>
      </c>
      <c r="I60" s="4">
        <f t="shared" si="3"/>
        <v>851.62446205170136</v>
      </c>
      <c r="J60">
        <v>3060.7096777442098</v>
      </c>
      <c r="K60" s="4">
        <f t="shared" si="4"/>
        <v>1006.0066216416424</v>
      </c>
      <c r="L60">
        <v>2953.2624974823771</v>
      </c>
      <c r="M60" s="4">
        <f t="shared" si="5"/>
        <v>970.69044134328988</v>
      </c>
      <c r="N60">
        <v>2796.6966062437059</v>
      </c>
      <c r="O60" s="4">
        <f t="shared" si="6"/>
        <v>919.22972147997598</v>
      </c>
      <c r="P60">
        <v>3045.360080563948</v>
      </c>
      <c r="Q60" s="4">
        <f t="shared" si="7"/>
        <v>1000.961453027592</v>
      </c>
      <c r="R60">
        <v>3112.8983081571</v>
      </c>
      <c r="S60" s="4">
        <f t="shared" si="8"/>
        <v>1023.1601949294136</v>
      </c>
      <c r="T60" s="5"/>
      <c r="U60" s="5"/>
      <c r="V60" s="5"/>
      <c r="W60" s="5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>
      <c r="A61" s="1">
        <v>0.60416666666666696</v>
      </c>
      <c r="B61">
        <v>3014.6608862034241</v>
      </c>
      <c r="C61" s="4">
        <f t="shared" si="0"/>
        <v>990.87111579949124</v>
      </c>
      <c r="D61">
        <v>3355.4219436052372</v>
      </c>
      <c r="E61" s="4">
        <f t="shared" si="1"/>
        <v>916.20262031154584</v>
      </c>
      <c r="F61">
        <v>3327.792668680765</v>
      </c>
      <c r="G61" s="4">
        <f t="shared" si="2"/>
        <v>1093.7925555261183</v>
      </c>
      <c r="H61">
        <v>2529.6136153071502</v>
      </c>
      <c r="I61" s="4">
        <f t="shared" si="3"/>
        <v>831.44378759549977</v>
      </c>
      <c r="J61">
        <v>3042.2901611278949</v>
      </c>
      <c r="K61" s="4">
        <f t="shared" si="4"/>
        <v>999.95241930478164</v>
      </c>
      <c r="L61">
        <v>2956.3324169184289</v>
      </c>
      <c r="M61" s="4">
        <f t="shared" si="5"/>
        <v>971.69947506609969</v>
      </c>
      <c r="N61">
        <v>2701.5291037260831</v>
      </c>
      <c r="O61" s="4">
        <f t="shared" si="6"/>
        <v>887.94967607286401</v>
      </c>
      <c r="P61">
        <v>3014.6608862034241</v>
      </c>
      <c r="Q61" s="4">
        <f t="shared" si="7"/>
        <v>990.87111579949124</v>
      </c>
      <c r="R61">
        <v>3100.618630412891</v>
      </c>
      <c r="S61" s="4">
        <f t="shared" si="8"/>
        <v>1019.1240600381734</v>
      </c>
      <c r="T61" s="5"/>
      <c r="U61" s="5"/>
      <c r="V61" s="5"/>
      <c r="W61" s="5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>
      <c r="A62" s="1">
        <v>0.61458333333333304</v>
      </c>
      <c r="B62">
        <v>2885.7242698892251</v>
      </c>
      <c r="C62" s="4">
        <f t="shared" si="0"/>
        <v>948.49169944146831</v>
      </c>
      <c r="D62">
        <v>3300.1633937562942</v>
      </c>
      <c r="E62" s="4">
        <f t="shared" si="1"/>
        <v>897.03097957815442</v>
      </c>
      <c r="F62">
        <v>3324.7227492447132</v>
      </c>
      <c r="G62" s="4">
        <f t="shared" si="2"/>
        <v>1092.7835218033085</v>
      </c>
      <c r="H62">
        <v>2501.984340382679</v>
      </c>
      <c r="I62" s="4">
        <f t="shared" si="3"/>
        <v>822.36248409020914</v>
      </c>
      <c r="J62">
        <v>3026.9405639476331</v>
      </c>
      <c r="K62" s="4">
        <f t="shared" si="4"/>
        <v>994.9072506907313</v>
      </c>
      <c r="L62">
        <v>2968.6120946626388</v>
      </c>
      <c r="M62" s="4">
        <f t="shared" si="5"/>
        <v>975.73560995734022</v>
      </c>
      <c r="N62">
        <v>2658.5502316213492</v>
      </c>
      <c r="O62" s="4">
        <f t="shared" si="6"/>
        <v>873.82320395352269</v>
      </c>
      <c r="P62">
        <v>2990.1015307150051</v>
      </c>
      <c r="Q62" s="4">
        <f t="shared" si="7"/>
        <v>982.79884601701065</v>
      </c>
      <c r="R62">
        <v>3082.1991137965761</v>
      </c>
      <c r="S62" s="4">
        <f t="shared" si="8"/>
        <v>1013.0698577013128</v>
      </c>
      <c r="T62" s="5"/>
      <c r="U62" s="5"/>
      <c r="V62" s="5"/>
      <c r="W62" s="5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>
      <c r="A63" s="1">
        <v>0.625</v>
      </c>
      <c r="B63">
        <v>2787.4868479355491</v>
      </c>
      <c r="C63" s="4">
        <f t="shared" si="0"/>
        <v>916.20262031154584</v>
      </c>
      <c r="D63">
        <v>3257.1845216515612</v>
      </c>
      <c r="E63" s="4">
        <f t="shared" si="1"/>
        <v>889.96774351848421</v>
      </c>
      <c r="F63">
        <v>3324.7227492447132</v>
      </c>
      <c r="G63" s="4">
        <f t="shared" si="2"/>
        <v>1092.7835218033085</v>
      </c>
      <c r="H63">
        <v>2495.844501510574</v>
      </c>
      <c r="I63" s="4">
        <f t="shared" si="3"/>
        <v>820.34441664458893</v>
      </c>
      <c r="J63">
        <v>3011.5909667673709</v>
      </c>
      <c r="K63" s="4">
        <f t="shared" si="4"/>
        <v>989.86208207668085</v>
      </c>
      <c r="L63">
        <v>2977.821852970796</v>
      </c>
      <c r="M63" s="4">
        <f t="shared" si="5"/>
        <v>978.76271112577047</v>
      </c>
      <c r="N63">
        <v>2649.340473313192</v>
      </c>
      <c r="O63" s="4">
        <f t="shared" si="6"/>
        <v>870.79610278509244</v>
      </c>
      <c r="P63">
        <v>2968.6120946626388</v>
      </c>
      <c r="Q63" s="4">
        <f t="shared" si="7"/>
        <v>975.73560995734022</v>
      </c>
      <c r="R63">
        <v>3066.8495166163138</v>
      </c>
      <c r="S63" s="4">
        <f t="shared" si="8"/>
        <v>1008.0246890872622</v>
      </c>
      <c r="T63" s="5"/>
      <c r="U63" s="5"/>
      <c r="V63" s="5"/>
      <c r="W63" s="5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>
      <c r="A64" s="1">
        <v>0.63541666666666696</v>
      </c>
      <c r="B64">
        <v>2729.1583786505539</v>
      </c>
      <c r="C64" s="4">
        <f t="shared" si="0"/>
        <v>897.03097957815442</v>
      </c>
      <c r="D64">
        <v>3235.695085599194</v>
      </c>
      <c r="E64" s="4">
        <f t="shared" si="1"/>
        <v>887.94967607286401</v>
      </c>
      <c r="F64">
        <v>3333.93250755287</v>
      </c>
      <c r="G64" s="4">
        <f t="shared" si="2"/>
        <v>1095.8106229717387</v>
      </c>
      <c r="H64">
        <v>2498.9144209466272</v>
      </c>
      <c r="I64" s="4">
        <f t="shared" si="3"/>
        <v>821.3534503673992</v>
      </c>
      <c r="J64">
        <v>2999.3112890231619</v>
      </c>
      <c r="K64" s="4">
        <f t="shared" si="4"/>
        <v>985.82594718544067</v>
      </c>
      <c r="L64">
        <v>2983.961691842901</v>
      </c>
      <c r="M64" s="4">
        <f t="shared" si="5"/>
        <v>980.78077857139067</v>
      </c>
      <c r="N64">
        <v>2661.6201510574019</v>
      </c>
      <c r="O64" s="4">
        <f t="shared" si="6"/>
        <v>874.83223767633285</v>
      </c>
      <c r="P64">
        <v>2950.1925780463239</v>
      </c>
      <c r="Q64" s="4">
        <f t="shared" si="7"/>
        <v>969.68140762047949</v>
      </c>
      <c r="R64">
        <v>3051.499919436053</v>
      </c>
      <c r="S64" s="4">
        <f t="shared" si="8"/>
        <v>1002.9795204732122</v>
      </c>
      <c r="T64" s="5"/>
      <c r="U64" s="5"/>
      <c r="V64" s="5"/>
      <c r="W64" s="5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>
      <c r="A65" s="1">
        <v>0.64583333333333304</v>
      </c>
      <c r="B65">
        <v>2707.6689425981881</v>
      </c>
      <c r="C65" s="4">
        <f t="shared" si="0"/>
        <v>889.96774351848421</v>
      </c>
      <c r="D65">
        <v>3241.834924471299</v>
      </c>
      <c r="E65" s="4">
        <f t="shared" si="1"/>
        <v>887.94967607286401</v>
      </c>
      <c r="F65">
        <v>3355.4219436052372</v>
      </c>
      <c r="G65" s="4">
        <f t="shared" si="2"/>
        <v>1102.8738590314094</v>
      </c>
      <c r="H65">
        <v>2501.984340382679</v>
      </c>
      <c r="I65" s="4">
        <f t="shared" si="3"/>
        <v>822.36248409020914</v>
      </c>
      <c r="J65">
        <v>2987.0316112789528</v>
      </c>
      <c r="K65" s="4">
        <f t="shared" si="4"/>
        <v>981.7898122942006</v>
      </c>
      <c r="L65">
        <v>2987.0316112789528</v>
      </c>
      <c r="M65" s="4">
        <f t="shared" si="5"/>
        <v>981.7898122942006</v>
      </c>
      <c r="N65">
        <v>2673.899828801611</v>
      </c>
      <c r="O65" s="4">
        <f t="shared" si="6"/>
        <v>878.86837256757303</v>
      </c>
      <c r="P65">
        <v>2928.7031419939581</v>
      </c>
      <c r="Q65" s="4">
        <f t="shared" si="7"/>
        <v>962.61817156080929</v>
      </c>
      <c r="R65">
        <v>3042.2901611278949</v>
      </c>
      <c r="S65" s="4">
        <f t="shared" si="8"/>
        <v>999.95241930478164</v>
      </c>
      <c r="T65" s="5"/>
      <c r="U65" s="5"/>
      <c r="V65" s="5"/>
      <c r="W65" s="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>
      <c r="A66" s="1">
        <v>0.65625</v>
      </c>
      <c r="B66">
        <v>2701.5291037260831</v>
      </c>
      <c r="C66" s="4">
        <f t="shared" si="0"/>
        <v>887.94967607286401</v>
      </c>
      <c r="D66">
        <v>3281.7438771399802</v>
      </c>
      <c r="E66" s="4">
        <f t="shared" si="1"/>
        <v>886.94064235005362</v>
      </c>
      <c r="F66">
        <v>3395.330896273917</v>
      </c>
      <c r="G66" s="4">
        <f t="shared" si="2"/>
        <v>1115.99129742794</v>
      </c>
      <c r="H66">
        <v>2495.844501510574</v>
      </c>
      <c r="I66" s="4">
        <f t="shared" si="3"/>
        <v>820.34441664458893</v>
      </c>
      <c r="J66">
        <v>2974.7519335347429</v>
      </c>
      <c r="K66" s="4">
        <f t="shared" si="4"/>
        <v>977.75367740296008</v>
      </c>
      <c r="L66">
        <v>2977.821852970796</v>
      </c>
      <c r="M66" s="4">
        <f t="shared" si="5"/>
        <v>978.76271112577047</v>
      </c>
      <c r="N66">
        <v>2673.899828801611</v>
      </c>
      <c r="O66" s="4">
        <f t="shared" si="6"/>
        <v>878.86837256757303</v>
      </c>
      <c r="P66">
        <v>2907.2137059415909</v>
      </c>
      <c r="Q66" s="4">
        <f t="shared" si="7"/>
        <v>955.55493550113852</v>
      </c>
      <c r="R66">
        <v>3045.360080563948</v>
      </c>
      <c r="S66" s="4">
        <f t="shared" si="8"/>
        <v>1000.961453027592</v>
      </c>
      <c r="T66" s="5"/>
      <c r="U66" s="5"/>
      <c r="V66" s="5"/>
      <c r="W66" s="5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>
      <c r="A67" s="1">
        <v>0.66666666666666696</v>
      </c>
      <c r="B67">
        <v>2701.5291037260831</v>
      </c>
      <c r="C67" s="4">
        <f t="shared" si="0"/>
        <v>887.94967607286401</v>
      </c>
      <c r="D67">
        <v>3370.771540785498</v>
      </c>
      <c r="E67" s="4">
        <f t="shared" si="1"/>
        <v>892.99484468691401</v>
      </c>
      <c r="F67">
        <v>3472.0788821752271</v>
      </c>
      <c r="G67" s="4">
        <f t="shared" si="2"/>
        <v>1141.2171404981921</v>
      </c>
      <c r="H67">
        <v>2495.844501510574</v>
      </c>
      <c r="I67" s="4">
        <f t="shared" si="3"/>
        <v>820.34441664458893</v>
      </c>
      <c r="J67">
        <v>2974.7519335347429</v>
      </c>
      <c r="K67" s="4">
        <f t="shared" si="4"/>
        <v>977.75367740296008</v>
      </c>
      <c r="L67">
        <v>2971.6820140986911</v>
      </c>
      <c r="M67" s="4">
        <f t="shared" si="5"/>
        <v>976.74464368015026</v>
      </c>
      <c r="N67">
        <v>2680.0396676737159</v>
      </c>
      <c r="O67" s="4">
        <f t="shared" si="6"/>
        <v>880.88644001319324</v>
      </c>
      <c r="P67">
        <v>2901.0738670694859</v>
      </c>
      <c r="Q67" s="4">
        <f t="shared" si="7"/>
        <v>953.53686805551831</v>
      </c>
      <c r="R67">
        <v>3066.8495166163138</v>
      </c>
      <c r="S67" s="4">
        <f t="shared" si="8"/>
        <v>1008.0246890872622</v>
      </c>
      <c r="T67" s="5"/>
      <c r="U67" s="5"/>
      <c r="V67" s="5"/>
      <c r="W67" s="5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>
      <c r="A68" s="1">
        <v>0.67708333333333304</v>
      </c>
      <c r="B68">
        <v>2698.45918429003</v>
      </c>
      <c r="C68" s="4">
        <f t="shared" ref="C68:C98" si="9">B68*TAN(ACOS(0.95))</f>
        <v>886.94064235005362</v>
      </c>
      <c r="D68">
        <v>3511.987834843907</v>
      </c>
      <c r="E68" s="4">
        <f t="shared" ref="E68:E98" si="10">B70*TAN(ACOS(0.95))</f>
        <v>917.21165403435577</v>
      </c>
      <c r="F68">
        <v>3604.0854179254779</v>
      </c>
      <c r="G68" s="4">
        <f t="shared" ref="G68:G98" si="11">F68*TAN(ACOS(0.95))</f>
        <v>1184.6055905790249</v>
      </c>
      <c r="H68">
        <v>2511.1940986908362</v>
      </c>
      <c r="I68" s="4">
        <f t="shared" ref="I68:I98" si="12">H68*TAN(ACOS(0.95))</f>
        <v>825.38958525863939</v>
      </c>
      <c r="J68">
        <v>2993.1714501510569</v>
      </c>
      <c r="K68" s="4">
        <f t="shared" ref="K68:K98" si="13">J68*TAN(ACOS(0.95))</f>
        <v>983.80787973982046</v>
      </c>
      <c r="L68">
        <v>2980.8917724068478</v>
      </c>
      <c r="M68" s="4">
        <f t="shared" ref="M68:M98" si="14">L68*TAN(ACOS(0.95))</f>
        <v>979.7717448485804</v>
      </c>
      <c r="N68">
        <v>2716.878700906344</v>
      </c>
      <c r="O68" s="4">
        <f t="shared" ref="O68:O98" si="15">N68*TAN(ACOS(0.95))</f>
        <v>892.99484468691401</v>
      </c>
      <c r="P68">
        <v>2940.9828197381671</v>
      </c>
      <c r="Q68" s="4">
        <f t="shared" ref="Q68:Q98" si="16">P68*TAN(ACOS(0.95))</f>
        <v>966.65430645204935</v>
      </c>
      <c r="R68">
        <v>3119.038147029205</v>
      </c>
      <c r="S68" s="4">
        <f t="shared" ref="S68:S98" si="17">R68*TAN(ACOS(0.95))</f>
        <v>1025.1782623750339</v>
      </c>
      <c r="T68" s="5"/>
      <c r="U68" s="5"/>
      <c r="V68" s="5"/>
      <c r="W68" s="5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>
      <c r="A69" s="1">
        <v>0.6875</v>
      </c>
      <c r="B69">
        <v>2716.878700906344</v>
      </c>
      <c r="C69" s="4">
        <f t="shared" si="9"/>
        <v>892.99484468691401</v>
      </c>
      <c r="D69">
        <v>3723.8122759315211</v>
      </c>
      <c r="E69" s="4">
        <f t="shared" si="10"/>
        <v>971.69947506609969</v>
      </c>
      <c r="F69">
        <v>3809.7700201409871</v>
      </c>
      <c r="G69" s="4">
        <f t="shared" si="11"/>
        <v>1252.2108500073</v>
      </c>
      <c r="H69">
        <v>2560.3128096676742</v>
      </c>
      <c r="I69" s="4">
        <f t="shared" si="12"/>
        <v>841.53412482360056</v>
      </c>
      <c r="J69">
        <v>3042.2901611278949</v>
      </c>
      <c r="K69" s="4">
        <f t="shared" si="13"/>
        <v>999.95241930478164</v>
      </c>
      <c r="L69">
        <v>3014.6608862034241</v>
      </c>
      <c r="M69" s="4">
        <f t="shared" si="14"/>
        <v>990.87111579949124</v>
      </c>
      <c r="N69">
        <v>2815.1161228600199</v>
      </c>
      <c r="O69" s="4">
        <f t="shared" si="15"/>
        <v>925.28392381683636</v>
      </c>
      <c r="P69">
        <v>3042.2901611278949</v>
      </c>
      <c r="Q69" s="4">
        <f t="shared" si="16"/>
        <v>999.95241930478164</v>
      </c>
      <c r="R69">
        <v>3214.2056495468282</v>
      </c>
      <c r="S69" s="4">
        <f t="shared" si="17"/>
        <v>1056.458307782146</v>
      </c>
      <c r="T69" s="5"/>
      <c r="U69" s="5"/>
      <c r="V69" s="5"/>
      <c r="W69" s="5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>
      <c r="A70" s="1">
        <v>0.69791666666666696</v>
      </c>
      <c r="B70">
        <v>2790.5567673716009</v>
      </c>
      <c r="C70" s="4">
        <f t="shared" si="9"/>
        <v>917.21165403435577</v>
      </c>
      <c r="D70">
        <v>4012.384702920443</v>
      </c>
      <c r="E70" s="4">
        <f t="shared" si="10"/>
        <v>1064.5305775646266</v>
      </c>
      <c r="F70">
        <v>4104.482286002014</v>
      </c>
      <c r="G70" s="4">
        <f t="shared" si="11"/>
        <v>1349.0780873970668</v>
      </c>
      <c r="H70">
        <v>2658.5502316213492</v>
      </c>
      <c r="I70" s="4">
        <f t="shared" si="12"/>
        <v>873.82320395352269</v>
      </c>
      <c r="J70">
        <v>3134.3877442094658</v>
      </c>
      <c r="K70" s="4">
        <f t="shared" si="13"/>
        <v>1030.2234309890839</v>
      </c>
      <c r="L70">
        <v>3088.338952668681</v>
      </c>
      <c r="M70" s="4">
        <f t="shared" si="14"/>
        <v>1015.087925146933</v>
      </c>
      <c r="N70">
        <v>2990.1015307150051</v>
      </c>
      <c r="O70" s="4">
        <f t="shared" si="15"/>
        <v>982.79884601701065</v>
      </c>
      <c r="P70">
        <v>3229.55524672709</v>
      </c>
      <c r="Q70" s="4">
        <f t="shared" si="16"/>
        <v>1061.5034763961964</v>
      </c>
      <c r="R70">
        <v>3358.491863041289</v>
      </c>
      <c r="S70" s="4">
        <f t="shared" si="17"/>
        <v>1103.8828927542193</v>
      </c>
      <c r="T70" s="5"/>
      <c r="U70" s="5"/>
      <c r="V70" s="5"/>
      <c r="W70" s="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>
      <c r="A71" s="1">
        <v>0.70833333333333304</v>
      </c>
      <c r="B71">
        <v>2956.3324169184289</v>
      </c>
      <c r="C71" s="4">
        <f t="shared" si="9"/>
        <v>971.69947506609969</v>
      </c>
      <c r="D71">
        <v>4371.5652769385706</v>
      </c>
      <c r="E71" s="4">
        <f t="shared" si="10"/>
        <v>1188.6417254702653</v>
      </c>
      <c r="F71">
        <v>4482.0823766364556</v>
      </c>
      <c r="G71" s="4">
        <f t="shared" si="11"/>
        <v>1473.189235302706</v>
      </c>
      <c r="H71">
        <v>2815.1161228600199</v>
      </c>
      <c r="I71" s="4">
        <f t="shared" si="12"/>
        <v>925.28392381683636</v>
      </c>
      <c r="J71">
        <v>3278.673957703927</v>
      </c>
      <c r="K71" s="4">
        <f t="shared" si="13"/>
        <v>1077.6480159611572</v>
      </c>
      <c r="L71">
        <v>3217.27556898288</v>
      </c>
      <c r="M71" s="4">
        <f t="shared" si="14"/>
        <v>1057.4673415049558</v>
      </c>
      <c r="N71">
        <v>3244.9048439073522</v>
      </c>
      <c r="O71" s="4">
        <f t="shared" si="15"/>
        <v>1066.5486450102469</v>
      </c>
      <c r="P71">
        <v>3499.7081570996979</v>
      </c>
      <c r="Q71" s="4">
        <f t="shared" si="16"/>
        <v>1150.2984440034827</v>
      </c>
      <c r="R71">
        <v>3567.2463846928499</v>
      </c>
      <c r="S71" s="4">
        <f t="shared" si="17"/>
        <v>1172.4971859053041</v>
      </c>
      <c r="T71" s="5"/>
      <c r="U71" s="5"/>
      <c r="V71" s="5"/>
      <c r="W71" s="5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>
      <c r="A72" s="1">
        <v>0.71875</v>
      </c>
      <c r="B72">
        <v>3238.7650050352472</v>
      </c>
      <c r="C72" s="4">
        <f t="shared" si="9"/>
        <v>1064.5305775646266</v>
      </c>
      <c r="D72">
        <v>4792.1442396777438</v>
      </c>
      <c r="E72" s="4">
        <f t="shared" si="10"/>
        <v>1338.9877501689659</v>
      </c>
      <c r="F72">
        <v>4927.2206948640487</v>
      </c>
      <c r="G72" s="4">
        <f t="shared" si="11"/>
        <v>1619.4991251101665</v>
      </c>
      <c r="H72">
        <v>3045.360080563948</v>
      </c>
      <c r="I72" s="4">
        <f t="shared" si="12"/>
        <v>1000.961453027592</v>
      </c>
      <c r="J72">
        <v>3490.4983987915411</v>
      </c>
      <c r="K72" s="4">
        <f t="shared" si="13"/>
        <v>1147.2713428350526</v>
      </c>
      <c r="L72">
        <v>3422.9601711983892</v>
      </c>
      <c r="M72" s="4">
        <f t="shared" si="14"/>
        <v>1125.0726009332309</v>
      </c>
      <c r="N72">
        <v>3567.2463846928499</v>
      </c>
      <c r="O72" s="4">
        <f t="shared" si="15"/>
        <v>1172.4971859053041</v>
      </c>
      <c r="P72">
        <v>3846.6090533736151</v>
      </c>
      <c r="Q72" s="4">
        <f t="shared" si="16"/>
        <v>1264.3192546810208</v>
      </c>
      <c r="R72">
        <v>3855.8188116817719</v>
      </c>
      <c r="S72" s="4">
        <f t="shared" si="17"/>
        <v>1267.3463558494509</v>
      </c>
      <c r="T72" s="5"/>
      <c r="U72" s="5"/>
      <c r="V72" s="5"/>
      <c r="W72" s="5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>
      <c r="A73" s="1">
        <v>0.72916666666666696</v>
      </c>
      <c r="B73">
        <v>3616.3650956696879</v>
      </c>
      <c r="C73" s="4">
        <f t="shared" si="9"/>
        <v>1188.6417254702653</v>
      </c>
      <c r="D73">
        <v>5261.8419133937568</v>
      </c>
      <c r="E73" s="4">
        <f t="shared" si="10"/>
        <v>1504.4692807098179</v>
      </c>
      <c r="F73">
        <v>5430.6874823766366</v>
      </c>
      <c r="G73" s="4">
        <f t="shared" si="11"/>
        <v>1784.9806556510182</v>
      </c>
      <c r="H73">
        <v>3355.4219436052372</v>
      </c>
      <c r="I73" s="4">
        <f t="shared" si="12"/>
        <v>1102.8738590314094</v>
      </c>
      <c r="J73">
        <v>3782.1407452165158</v>
      </c>
      <c r="K73" s="4">
        <f t="shared" si="13"/>
        <v>1243.1295465020094</v>
      </c>
      <c r="L73">
        <v>3723.8122759315211</v>
      </c>
      <c r="M73" s="4">
        <f t="shared" si="14"/>
        <v>1223.957905768618</v>
      </c>
      <c r="N73">
        <v>3954.0562336354492</v>
      </c>
      <c r="O73" s="4">
        <f t="shared" si="15"/>
        <v>1299.6354349793737</v>
      </c>
      <c r="P73">
        <v>4264.1180966767379</v>
      </c>
      <c r="Q73" s="4">
        <f t="shared" si="16"/>
        <v>1401.547840983191</v>
      </c>
      <c r="R73">
        <v>4236.4888217522657</v>
      </c>
      <c r="S73" s="4">
        <f t="shared" si="17"/>
        <v>1392.4665374778999</v>
      </c>
      <c r="T73" s="5"/>
      <c r="U73" s="5"/>
      <c r="V73" s="5"/>
      <c r="W73" s="5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>
      <c r="A74" s="1">
        <v>0.73958333333333304</v>
      </c>
      <c r="B74">
        <v>4073.78309164149</v>
      </c>
      <c r="C74" s="4">
        <f t="shared" si="9"/>
        <v>1338.9877501689659</v>
      </c>
      <c r="D74">
        <v>5765.3087009063447</v>
      </c>
      <c r="E74" s="4">
        <f t="shared" si="10"/>
        <v>1679.0321147559607</v>
      </c>
      <c r="F74">
        <v>5970.9933031218534</v>
      </c>
      <c r="G74" s="4">
        <f t="shared" si="11"/>
        <v>1962.5705908655912</v>
      </c>
      <c r="H74">
        <v>3748.3716314199401</v>
      </c>
      <c r="I74" s="4">
        <f t="shared" si="12"/>
        <v>1232.0301755510986</v>
      </c>
      <c r="J74">
        <v>4156.6709164149042</v>
      </c>
      <c r="K74" s="4">
        <f t="shared" si="13"/>
        <v>1366.2316606848381</v>
      </c>
      <c r="L74">
        <v>4125.9717220543807</v>
      </c>
      <c r="M74" s="4">
        <f t="shared" si="14"/>
        <v>1356.1413234567374</v>
      </c>
      <c r="N74">
        <v>4386.9148741188319</v>
      </c>
      <c r="O74" s="4">
        <f t="shared" si="15"/>
        <v>1441.9091898955935</v>
      </c>
      <c r="P74">
        <v>4743.0255287009068</v>
      </c>
      <c r="Q74" s="4">
        <f t="shared" si="16"/>
        <v>1558.9571017415622</v>
      </c>
      <c r="R74">
        <v>4712.3263343403823</v>
      </c>
      <c r="S74" s="4">
        <f t="shared" si="17"/>
        <v>1548.866764513461</v>
      </c>
      <c r="T74" s="5"/>
      <c r="U74" s="5"/>
      <c r="V74" s="5"/>
      <c r="W74" s="5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>
      <c r="A75" s="1">
        <v>0.75</v>
      </c>
      <c r="B75">
        <v>4577.2498791540784</v>
      </c>
      <c r="C75" s="4">
        <f t="shared" si="9"/>
        <v>1504.4692807098179</v>
      </c>
      <c r="D75">
        <v>6265.7055689828803</v>
      </c>
      <c r="E75" s="4">
        <f t="shared" si="10"/>
        <v>1850.567847633673</v>
      </c>
      <c r="F75">
        <v>6492.8796072507557</v>
      </c>
      <c r="G75" s="4">
        <f t="shared" si="11"/>
        <v>2134.1063237433036</v>
      </c>
      <c r="H75">
        <v>4168.9505941591142</v>
      </c>
      <c r="I75" s="4">
        <f t="shared" si="12"/>
        <v>1370.2677955760785</v>
      </c>
      <c r="J75">
        <v>4571.1100402819739</v>
      </c>
      <c r="K75" s="4">
        <f t="shared" si="13"/>
        <v>1502.451213264198</v>
      </c>
      <c r="L75">
        <v>4571.1100402819739</v>
      </c>
      <c r="M75" s="4">
        <f t="shared" si="14"/>
        <v>1502.451213264198</v>
      </c>
      <c r="N75">
        <v>4828.9832729103728</v>
      </c>
      <c r="O75" s="4">
        <f t="shared" si="15"/>
        <v>1587.2100459802441</v>
      </c>
      <c r="P75">
        <v>5228.0727995971811</v>
      </c>
      <c r="Q75" s="4">
        <f t="shared" si="16"/>
        <v>1718.3844299455536</v>
      </c>
      <c r="R75">
        <v>5225.0028801611279</v>
      </c>
      <c r="S75" s="4">
        <f t="shared" si="17"/>
        <v>1717.3753962227433</v>
      </c>
      <c r="T75" s="5"/>
      <c r="U75" s="5"/>
      <c r="V75" s="5"/>
      <c r="W75" s="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>
      <c r="A76" s="1">
        <v>0.76041666666666696</v>
      </c>
      <c r="B76">
        <v>5108.3459415911384</v>
      </c>
      <c r="C76" s="4">
        <f t="shared" si="9"/>
        <v>1679.0321147559607</v>
      </c>
      <c r="D76">
        <v>6707.7739677744212</v>
      </c>
      <c r="E76" s="4">
        <f t="shared" si="10"/>
        <v>2007.9771083920443</v>
      </c>
      <c r="F76">
        <v>6941.0878449144011</v>
      </c>
      <c r="G76" s="4">
        <f t="shared" si="11"/>
        <v>2281.4252472735739</v>
      </c>
      <c r="H76">
        <v>4561.9002819738171</v>
      </c>
      <c r="I76" s="4">
        <f t="shared" si="12"/>
        <v>1499.4241120957679</v>
      </c>
      <c r="J76">
        <v>4967.1296475327299</v>
      </c>
      <c r="K76" s="4">
        <f t="shared" si="13"/>
        <v>1632.6165635066975</v>
      </c>
      <c r="L76">
        <v>4991.689003021148</v>
      </c>
      <c r="M76" s="4">
        <f t="shared" si="14"/>
        <v>1640.6888332891779</v>
      </c>
      <c r="N76">
        <v>5240.3524773413892</v>
      </c>
      <c r="O76" s="4">
        <f t="shared" si="15"/>
        <v>1722.4205648367936</v>
      </c>
      <c r="P76">
        <v>5667.0712789526688</v>
      </c>
      <c r="Q76" s="4">
        <f t="shared" si="16"/>
        <v>1862.6762523073937</v>
      </c>
      <c r="R76">
        <v>5703.9103121852977</v>
      </c>
      <c r="S76" s="4">
        <f t="shared" si="17"/>
        <v>1874.7846569811149</v>
      </c>
      <c r="T76" s="5"/>
      <c r="U76" s="5"/>
      <c r="V76" s="5"/>
      <c r="W76" s="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>
      <c r="A77" s="1">
        <v>0.77083333333333304</v>
      </c>
      <c r="B77">
        <v>5630.2322457200407</v>
      </c>
      <c r="C77" s="4">
        <f t="shared" si="9"/>
        <v>1850.567847633673</v>
      </c>
      <c r="D77">
        <v>7051.6049446122861</v>
      </c>
      <c r="E77" s="4">
        <f t="shared" si="10"/>
        <v>2140.1605260801634</v>
      </c>
      <c r="F77">
        <v>7251.1497079556893</v>
      </c>
      <c r="G77" s="4">
        <f t="shared" si="11"/>
        <v>2383.3376532773909</v>
      </c>
      <c r="H77">
        <v>4862.7523867069494</v>
      </c>
      <c r="I77" s="4">
        <f t="shared" si="12"/>
        <v>1598.3094169311551</v>
      </c>
      <c r="J77">
        <v>5289.4711883182281</v>
      </c>
      <c r="K77" s="4">
        <f t="shared" si="13"/>
        <v>1738.565104401755</v>
      </c>
      <c r="L77">
        <v>5317.1004632426984</v>
      </c>
      <c r="M77" s="4">
        <f t="shared" si="14"/>
        <v>1747.6464079070454</v>
      </c>
      <c r="N77">
        <v>5574.9736958710973</v>
      </c>
      <c r="O77" s="4">
        <f t="shared" si="15"/>
        <v>1832.4052406230915</v>
      </c>
      <c r="P77">
        <v>5998.6225780463246</v>
      </c>
      <c r="Q77" s="4">
        <f t="shared" si="16"/>
        <v>1971.6518943708818</v>
      </c>
      <c r="R77">
        <v>6084.5803222557906</v>
      </c>
      <c r="S77" s="4">
        <f t="shared" si="17"/>
        <v>1999.9048386095637</v>
      </c>
      <c r="T77" s="5"/>
      <c r="U77" s="5"/>
      <c r="V77" s="5"/>
      <c r="W77" s="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>
      <c r="A78" s="1">
        <v>0.78125</v>
      </c>
      <c r="B78">
        <v>6109.1396777442096</v>
      </c>
      <c r="C78" s="4">
        <f t="shared" si="9"/>
        <v>2007.9771083920443</v>
      </c>
      <c r="D78">
        <v>7251.1497079556893</v>
      </c>
      <c r="E78" s="4">
        <f t="shared" si="10"/>
        <v>2235.0096960243104</v>
      </c>
      <c r="F78">
        <v>7380.0863242698897</v>
      </c>
      <c r="G78" s="4">
        <f t="shared" si="11"/>
        <v>2425.7170696354142</v>
      </c>
      <c r="H78">
        <v>5022.3881973816706</v>
      </c>
      <c r="I78" s="4">
        <f t="shared" si="12"/>
        <v>1650.7791705172781</v>
      </c>
      <c r="J78">
        <v>5489.0159516616322</v>
      </c>
      <c r="K78" s="4">
        <f t="shared" si="13"/>
        <v>1804.1522963844097</v>
      </c>
      <c r="L78">
        <v>5492.0858710976854</v>
      </c>
      <c r="M78" s="4">
        <f t="shared" si="14"/>
        <v>1805.1613301072202</v>
      </c>
      <c r="N78">
        <v>5792.937975830815</v>
      </c>
      <c r="O78" s="4">
        <f t="shared" si="15"/>
        <v>1904.0466349426065</v>
      </c>
      <c r="P78">
        <v>6182.8177442094666</v>
      </c>
      <c r="Q78" s="4">
        <f t="shared" si="16"/>
        <v>2032.1939177394861</v>
      </c>
      <c r="R78">
        <v>6308.6844410876138</v>
      </c>
      <c r="S78" s="4">
        <f t="shared" si="17"/>
        <v>2073.5643003746991</v>
      </c>
      <c r="T78" s="5"/>
      <c r="U78" s="5"/>
      <c r="V78" s="5"/>
      <c r="W78" s="5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>
      <c r="A79" s="1">
        <v>0.79166666666666696</v>
      </c>
      <c r="B79">
        <v>6511.2991238670693</v>
      </c>
      <c r="C79" s="4">
        <f t="shared" si="9"/>
        <v>2140.1605260801634</v>
      </c>
      <c r="D79">
        <v>7287.9887411883183</v>
      </c>
      <c r="E79" s="4">
        <f t="shared" si="10"/>
        <v>2282.4342809963841</v>
      </c>
      <c r="F79">
        <v>7327.8976938569986</v>
      </c>
      <c r="G79" s="4">
        <f t="shared" si="11"/>
        <v>2408.5634963476427</v>
      </c>
      <c r="H79">
        <v>5046.9475528700896</v>
      </c>
      <c r="I79" s="4">
        <f t="shared" si="12"/>
        <v>1658.8514402997587</v>
      </c>
      <c r="J79">
        <v>5559.624098690836</v>
      </c>
      <c r="K79" s="4">
        <f t="shared" si="13"/>
        <v>1827.3600720090412</v>
      </c>
      <c r="L79">
        <v>5519.7151460221557</v>
      </c>
      <c r="M79" s="4">
        <f t="shared" si="14"/>
        <v>1814.2426336125104</v>
      </c>
      <c r="N79">
        <v>5885.0355589123856</v>
      </c>
      <c r="O79" s="4">
        <f t="shared" si="15"/>
        <v>1934.3176466269085</v>
      </c>
      <c r="P79">
        <v>6222.7266968781469</v>
      </c>
      <c r="Q79" s="4">
        <f t="shared" si="16"/>
        <v>2045.3113561360169</v>
      </c>
      <c r="R79">
        <v>6370.0828298086608</v>
      </c>
      <c r="S79" s="4">
        <f t="shared" si="17"/>
        <v>2093.7449748309004</v>
      </c>
      <c r="T79" s="5"/>
      <c r="U79" s="5"/>
      <c r="V79" s="5"/>
      <c r="W79" s="5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>
      <c r="A80" s="1">
        <v>0.80208333333333304</v>
      </c>
      <c r="B80">
        <v>6799.8715508559917</v>
      </c>
      <c r="C80" s="4">
        <f t="shared" si="9"/>
        <v>2235.0096960243104</v>
      </c>
      <c r="D80">
        <v>7149.842366565962</v>
      </c>
      <c r="E80" s="4">
        <f t="shared" si="10"/>
        <v>2269.3168425998533</v>
      </c>
      <c r="F80">
        <v>7106.8634944612286</v>
      </c>
      <c r="G80" s="4">
        <f t="shared" si="11"/>
        <v>2335.9130683053177</v>
      </c>
      <c r="H80">
        <v>4957.9198892245722</v>
      </c>
      <c r="I80" s="4">
        <f t="shared" si="12"/>
        <v>1629.5894623382671</v>
      </c>
      <c r="J80">
        <v>5501.2956294058404</v>
      </c>
      <c r="K80" s="4">
        <f t="shared" si="13"/>
        <v>1808.1884312756497</v>
      </c>
      <c r="L80">
        <v>5418.4078046324285</v>
      </c>
      <c r="M80" s="4">
        <f t="shared" si="14"/>
        <v>1780.9445207597785</v>
      </c>
      <c r="N80">
        <v>5851.2664451158107</v>
      </c>
      <c r="O80" s="4">
        <f t="shared" si="15"/>
        <v>1923.218275675998</v>
      </c>
      <c r="P80">
        <v>6136.7689526686809</v>
      </c>
      <c r="Q80" s="4">
        <f t="shared" si="16"/>
        <v>2017.058411897335</v>
      </c>
      <c r="R80">
        <v>6284.1250855991939</v>
      </c>
      <c r="S80" s="4">
        <f t="shared" si="17"/>
        <v>2065.4920305922183</v>
      </c>
      <c r="T80" s="5"/>
      <c r="U80" s="5"/>
      <c r="V80" s="5"/>
      <c r="W80" s="5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>
      <c r="A81" s="1">
        <v>0.8125</v>
      </c>
      <c r="B81">
        <v>6944.1577643504534</v>
      </c>
      <c r="C81" s="4">
        <f t="shared" si="9"/>
        <v>2282.4342809963841</v>
      </c>
      <c r="D81">
        <v>6824.4309063444116</v>
      </c>
      <c r="E81" s="4">
        <f t="shared" si="10"/>
        <v>2187.5851110522372</v>
      </c>
      <c r="F81">
        <v>6738.4731621349447</v>
      </c>
      <c r="G81" s="4">
        <f t="shared" si="11"/>
        <v>2214.8290215681091</v>
      </c>
      <c r="H81">
        <v>4776.7946424974834</v>
      </c>
      <c r="I81" s="4">
        <f t="shared" si="12"/>
        <v>1570.0564726924731</v>
      </c>
      <c r="J81">
        <v>5317.1004632426984</v>
      </c>
      <c r="K81" s="4">
        <f t="shared" si="13"/>
        <v>1747.6464079070454</v>
      </c>
      <c r="L81">
        <v>5203.5134441087612</v>
      </c>
      <c r="M81" s="4">
        <f t="shared" si="14"/>
        <v>1710.3121601630728</v>
      </c>
      <c r="N81">
        <v>5688.5607150050346</v>
      </c>
      <c r="O81" s="4">
        <f t="shared" si="15"/>
        <v>1869.739488367064</v>
      </c>
      <c r="P81">
        <v>5943.3640281973812</v>
      </c>
      <c r="Q81" s="4">
        <f t="shared" si="16"/>
        <v>1953.4892873603001</v>
      </c>
      <c r="R81">
        <v>6056.9510473313194</v>
      </c>
      <c r="S81" s="4">
        <f t="shared" si="17"/>
        <v>1990.8235351042731</v>
      </c>
      <c r="T81" s="5"/>
      <c r="U81" s="5"/>
      <c r="V81" s="5"/>
      <c r="W81" s="5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>
      <c r="A82" s="1">
        <v>0.82291666666666696</v>
      </c>
      <c r="B82">
        <v>6904.2488116817731</v>
      </c>
      <c r="C82" s="4">
        <f t="shared" si="9"/>
        <v>2269.3168425998533</v>
      </c>
      <c r="D82">
        <v>6314.8242799597174</v>
      </c>
      <c r="E82" s="4">
        <f t="shared" si="10"/>
        <v>2031.1848840166761</v>
      </c>
      <c r="F82">
        <v>6244.2161329305136</v>
      </c>
      <c r="G82" s="4">
        <f t="shared" si="11"/>
        <v>2052.3745921956875</v>
      </c>
      <c r="H82">
        <v>4525.061248741189</v>
      </c>
      <c r="I82" s="4">
        <f t="shared" si="12"/>
        <v>1487.3157074220471</v>
      </c>
      <c r="J82">
        <v>5016.248358509567</v>
      </c>
      <c r="K82" s="4">
        <f t="shared" si="13"/>
        <v>1648.7611030716585</v>
      </c>
      <c r="L82">
        <v>4899.5914199395766</v>
      </c>
      <c r="M82" s="4">
        <f t="shared" si="14"/>
        <v>1610.4178216048756</v>
      </c>
      <c r="N82">
        <v>5396.9183685800608</v>
      </c>
      <c r="O82" s="4">
        <f t="shared" si="15"/>
        <v>1773.8812847001075</v>
      </c>
      <c r="P82">
        <v>5660.9314400805642</v>
      </c>
      <c r="Q82" s="4">
        <f t="shared" si="16"/>
        <v>1860.6581848617736</v>
      </c>
      <c r="R82">
        <v>5706.98023162135</v>
      </c>
      <c r="S82" s="4">
        <f t="shared" si="17"/>
        <v>1875.793690703925</v>
      </c>
      <c r="T82" s="5"/>
      <c r="U82" s="5"/>
      <c r="V82" s="5"/>
      <c r="W82" s="5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>
      <c r="A83" s="1">
        <v>0.83333333333333304</v>
      </c>
      <c r="B83">
        <v>6655.5853373615309</v>
      </c>
      <c r="C83" s="4">
        <f t="shared" si="9"/>
        <v>2187.5851110522372</v>
      </c>
      <c r="D83">
        <v>5694.70055387714</v>
      </c>
      <c r="E83" s="4">
        <f t="shared" si="10"/>
        <v>1829.3781394546613</v>
      </c>
      <c r="F83">
        <v>5676.2810372608265</v>
      </c>
      <c r="G83" s="4">
        <f t="shared" si="11"/>
        <v>1865.7033534758243</v>
      </c>
      <c r="H83">
        <v>4230.3489828801612</v>
      </c>
      <c r="I83" s="4">
        <f t="shared" si="12"/>
        <v>1390.4484700322798</v>
      </c>
      <c r="J83">
        <v>4647.8580261832831</v>
      </c>
      <c r="K83" s="4">
        <f t="shared" si="13"/>
        <v>1527.6770563344498</v>
      </c>
      <c r="L83">
        <v>4546.5506847935549</v>
      </c>
      <c r="M83" s="4">
        <f t="shared" si="14"/>
        <v>1494.3789434817172</v>
      </c>
      <c r="N83">
        <v>5025.4581168177237</v>
      </c>
      <c r="O83" s="4">
        <f t="shared" si="15"/>
        <v>1651.7882042400886</v>
      </c>
      <c r="P83">
        <v>5323.2403021148039</v>
      </c>
      <c r="Q83" s="4">
        <f t="shared" si="16"/>
        <v>1749.6644753526657</v>
      </c>
      <c r="R83">
        <v>5283.3313494461227</v>
      </c>
      <c r="S83" s="4">
        <f t="shared" si="17"/>
        <v>1736.5470369561347</v>
      </c>
      <c r="T83" s="5"/>
      <c r="U83" s="5"/>
      <c r="V83" s="5"/>
      <c r="W83" s="5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>
      <c r="A84" s="1">
        <v>0.84375</v>
      </c>
      <c r="B84">
        <v>6179.7478247734143</v>
      </c>
      <c r="C84" s="4">
        <f t="shared" si="9"/>
        <v>2031.1848840166761</v>
      </c>
      <c r="D84">
        <v>5056.1573111782473</v>
      </c>
      <c r="E84" s="4">
        <f t="shared" si="10"/>
        <v>1617.4810576645464</v>
      </c>
      <c r="F84">
        <v>5099.1361832829807</v>
      </c>
      <c r="G84" s="4">
        <f t="shared" si="11"/>
        <v>1676.0050135875304</v>
      </c>
      <c r="H84">
        <v>3926.426958710977</v>
      </c>
      <c r="I84" s="4">
        <f t="shared" si="12"/>
        <v>1290.5541314740829</v>
      </c>
      <c r="J84">
        <v>4264.1180966767379</v>
      </c>
      <c r="K84" s="4">
        <f t="shared" si="13"/>
        <v>1401.547840983191</v>
      </c>
      <c r="L84">
        <v>4187.3701107754287</v>
      </c>
      <c r="M84" s="4">
        <f t="shared" si="14"/>
        <v>1376.321997912939</v>
      </c>
      <c r="N84">
        <v>4620.2287512588118</v>
      </c>
      <c r="O84" s="4">
        <f t="shared" si="15"/>
        <v>1518.5957528291592</v>
      </c>
      <c r="P84">
        <v>4960.9898086606236</v>
      </c>
      <c r="Q84" s="4">
        <f t="shared" si="16"/>
        <v>1630.598496061077</v>
      </c>
      <c r="R84">
        <v>4841.2629506545818</v>
      </c>
      <c r="S84" s="4">
        <f t="shared" si="17"/>
        <v>1591.2461808714843</v>
      </c>
      <c r="T84" s="5"/>
      <c r="U84" s="5"/>
      <c r="V84" s="5"/>
      <c r="W84" s="5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>
      <c r="A85" s="1">
        <v>0.85416666666666696</v>
      </c>
      <c r="B85">
        <v>5565.7639375629406</v>
      </c>
      <c r="C85" s="4">
        <f t="shared" si="9"/>
        <v>1829.3781394546613</v>
      </c>
      <c r="D85">
        <v>4494.3620543806646</v>
      </c>
      <c r="E85" s="4">
        <f t="shared" si="10"/>
        <v>1429.8007852218725</v>
      </c>
      <c r="F85">
        <v>4577.2498791540784</v>
      </c>
      <c r="G85" s="4">
        <f t="shared" si="11"/>
        <v>1504.4692807098179</v>
      </c>
      <c r="H85">
        <v>3640.9244511581069</v>
      </c>
      <c r="I85" s="4">
        <f t="shared" si="12"/>
        <v>1196.7139952527459</v>
      </c>
      <c r="J85">
        <v>3923.3570392749239</v>
      </c>
      <c r="K85" s="4">
        <f t="shared" si="13"/>
        <v>1289.5450977512724</v>
      </c>
      <c r="L85">
        <v>3868.0984894259818</v>
      </c>
      <c r="M85" s="4">
        <f t="shared" si="14"/>
        <v>1271.3824907406913</v>
      </c>
      <c r="N85">
        <v>4236.4888217522657</v>
      </c>
      <c r="O85" s="4">
        <f t="shared" si="15"/>
        <v>1392.4665374778999</v>
      </c>
      <c r="P85">
        <v>4607.9490735146019</v>
      </c>
      <c r="Q85" s="4">
        <f t="shared" si="16"/>
        <v>1514.5596179379186</v>
      </c>
      <c r="R85">
        <v>4436.0335850956699</v>
      </c>
      <c r="S85" s="4">
        <f t="shared" si="17"/>
        <v>1458.0537294605547</v>
      </c>
      <c r="T85" s="5"/>
      <c r="U85" s="5"/>
      <c r="V85" s="5"/>
      <c r="W85" s="5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>
      <c r="A86" s="1">
        <v>0.86458333333333304</v>
      </c>
      <c r="B86">
        <v>4921.0808559919442</v>
      </c>
      <c r="C86" s="4">
        <f t="shared" si="9"/>
        <v>1617.4810576645464</v>
      </c>
      <c r="D86">
        <v>4070.7131722054378</v>
      </c>
      <c r="E86" s="4">
        <f t="shared" si="10"/>
        <v>1294.5902663653233</v>
      </c>
      <c r="F86">
        <v>4162.8107552870088</v>
      </c>
      <c r="G86" s="4">
        <f t="shared" si="11"/>
        <v>1368.2497281304582</v>
      </c>
      <c r="H86">
        <v>3398.4008157099702</v>
      </c>
      <c r="I86" s="4">
        <f t="shared" si="12"/>
        <v>1117.0003311507503</v>
      </c>
      <c r="J86">
        <v>3668.5537260825781</v>
      </c>
      <c r="K86" s="4">
        <f t="shared" si="13"/>
        <v>1205.7952987580366</v>
      </c>
      <c r="L86">
        <v>3619.4350151057411</v>
      </c>
      <c r="M86" s="4">
        <f t="shared" si="14"/>
        <v>1189.6507591930758</v>
      </c>
      <c r="N86">
        <v>3911.0773615307148</v>
      </c>
      <c r="O86" s="4">
        <f t="shared" si="15"/>
        <v>1285.5089628600322</v>
      </c>
      <c r="P86">
        <v>4285.6075327291037</v>
      </c>
      <c r="Q86" s="4">
        <f t="shared" si="16"/>
        <v>1408.6110770428611</v>
      </c>
      <c r="R86">
        <v>4107.5522054380672</v>
      </c>
      <c r="S86" s="4">
        <f t="shared" si="17"/>
        <v>1350.0871211198771</v>
      </c>
      <c r="T86" s="5"/>
      <c r="U86" s="5"/>
      <c r="V86" s="5"/>
      <c r="W86" s="5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>
      <c r="A87" s="1">
        <v>0.875</v>
      </c>
      <c r="B87">
        <v>4350.075840886203</v>
      </c>
      <c r="C87" s="4">
        <f t="shared" si="9"/>
        <v>1429.8007852218725</v>
      </c>
      <c r="D87">
        <v>3776.0009063444109</v>
      </c>
      <c r="E87" s="4">
        <f t="shared" si="10"/>
        <v>1203.7772313124165</v>
      </c>
      <c r="F87">
        <v>3843.5391339375628</v>
      </c>
      <c r="G87" s="4">
        <f t="shared" si="11"/>
        <v>1263.3102209582107</v>
      </c>
      <c r="H87">
        <v>3195.7861329305128</v>
      </c>
      <c r="I87" s="4">
        <f t="shared" si="12"/>
        <v>1050.4041054452853</v>
      </c>
      <c r="J87">
        <v>3484.3585599194362</v>
      </c>
      <c r="K87" s="4">
        <f t="shared" si="13"/>
        <v>1145.2532753894322</v>
      </c>
      <c r="L87">
        <v>3435.2398489425991</v>
      </c>
      <c r="M87" s="4">
        <f t="shared" si="14"/>
        <v>1129.1087358244713</v>
      </c>
      <c r="N87">
        <v>3647.0642900302109</v>
      </c>
      <c r="O87" s="4">
        <f t="shared" si="15"/>
        <v>1198.732062698366</v>
      </c>
      <c r="P87">
        <v>4000.105025176234</v>
      </c>
      <c r="Q87" s="4">
        <f t="shared" si="16"/>
        <v>1314.7709408215246</v>
      </c>
      <c r="R87">
        <v>3852.7488922457201</v>
      </c>
      <c r="S87" s="4">
        <f t="shared" si="17"/>
        <v>1266.3373221266409</v>
      </c>
      <c r="T87" s="5"/>
      <c r="U87" s="5"/>
      <c r="V87" s="5"/>
      <c r="W87" s="5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>
      <c r="A88" s="1">
        <v>0.88541666666666696</v>
      </c>
      <c r="B88">
        <v>3938.706636455187</v>
      </c>
      <c r="C88" s="4">
        <f t="shared" si="9"/>
        <v>1294.5902663653233</v>
      </c>
      <c r="D88">
        <v>3570.3163041289022</v>
      </c>
      <c r="E88" s="4">
        <f t="shared" si="10"/>
        <v>1142.2261742210021</v>
      </c>
      <c r="F88">
        <v>3601.0154984894261</v>
      </c>
      <c r="G88" s="4">
        <f t="shared" si="11"/>
        <v>1183.5965568562151</v>
      </c>
      <c r="H88">
        <v>3023.8706445115808</v>
      </c>
      <c r="I88" s="4">
        <f t="shared" si="12"/>
        <v>993.89821696792126</v>
      </c>
      <c r="J88">
        <v>3340.072346424975</v>
      </c>
      <c r="K88" s="4">
        <f t="shared" si="13"/>
        <v>1097.828690417359</v>
      </c>
      <c r="L88">
        <v>3287.8837160120838</v>
      </c>
      <c r="M88" s="4">
        <f t="shared" si="14"/>
        <v>1080.6751171295873</v>
      </c>
      <c r="N88">
        <v>3426.030090634441</v>
      </c>
      <c r="O88" s="4">
        <f t="shared" si="15"/>
        <v>1126.0816346560409</v>
      </c>
      <c r="P88">
        <v>3748.3716314199401</v>
      </c>
      <c r="Q88" s="4">
        <f t="shared" si="16"/>
        <v>1232.0301755510986</v>
      </c>
      <c r="R88">
        <v>3647.0642900302109</v>
      </c>
      <c r="S88" s="4">
        <f t="shared" si="17"/>
        <v>1198.732062698366</v>
      </c>
      <c r="T88" s="5"/>
      <c r="U88" s="5"/>
      <c r="V88" s="5"/>
      <c r="W88" s="5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>
      <c r="A89" s="1">
        <v>0.89583333333333304</v>
      </c>
      <c r="B89">
        <v>3662.4138872104731</v>
      </c>
      <c r="C89" s="4">
        <f t="shared" si="9"/>
        <v>1203.7772313124165</v>
      </c>
      <c r="D89">
        <v>3413.7504128902319</v>
      </c>
      <c r="E89" s="4">
        <f t="shared" si="10"/>
        <v>1093.7925555261183</v>
      </c>
      <c r="F89">
        <v>3413.7504128902319</v>
      </c>
      <c r="G89" s="4">
        <f t="shared" si="11"/>
        <v>1122.0454997648008</v>
      </c>
      <c r="H89">
        <v>2873.4445921450151</v>
      </c>
      <c r="I89" s="4">
        <f t="shared" si="12"/>
        <v>944.45556455022779</v>
      </c>
      <c r="J89">
        <v>3214.2056495468282</v>
      </c>
      <c r="K89" s="4">
        <f t="shared" si="13"/>
        <v>1056.458307782146</v>
      </c>
      <c r="L89">
        <v>3155.877180261833</v>
      </c>
      <c r="M89" s="4">
        <f t="shared" si="14"/>
        <v>1037.2866670487545</v>
      </c>
      <c r="N89">
        <v>3241.834924471299</v>
      </c>
      <c r="O89" s="4">
        <f t="shared" si="15"/>
        <v>1065.5396112874364</v>
      </c>
      <c r="P89">
        <v>3527.3374320241701</v>
      </c>
      <c r="Q89" s="4">
        <f t="shared" si="16"/>
        <v>1159.3797475087736</v>
      </c>
      <c r="R89">
        <v>3469.008962739174</v>
      </c>
      <c r="S89" s="4">
        <f t="shared" si="17"/>
        <v>1140.2081067753818</v>
      </c>
      <c r="T89" s="5"/>
      <c r="U89" s="5"/>
      <c r="V89" s="5"/>
      <c r="W89" s="5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>
      <c r="A90" s="1">
        <v>0.90625</v>
      </c>
      <c r="B90">
        <v>3475.1488016112789</v>
      </c>
      <c r="C90" s="4">
        <f t="shared" si="9"/>
        <v>1142.2261742210021</v>
      </c>
      <c r="D90">
        <v>3272.534118831823</v>
      </c>
      <c r="E90" s="4">
        <f t="shared" si="10"/>
        <v>1046.3679705540451</v>
      </c>
      <c r="F90">
        <v>3257.1845216515612</v>
      </c>
      <c r="G90" s="4">
        <f t="shared" si="11"/>
        <v>1070.5847799014871</v>
      </c>
      <c r="H90">
        <v>2729.1583786505539</v>
      </c>
      <c r="I90" s="4">
        <f t="shared" si="12"/>
        <v>897.03097957815442</v>
      </c>
      <c r="J90">
        <v>3076.059274924472</v>
      </c>
      <c r="K90" s="4">
        <f t="shared" si="13"/>
        <v>1011.0517902556928</v>
      </c>
      <c r="L90">
        <v>3023.8706445115808</v>
      </c>
      <c r="M90" s="4">
        <f t="shared" si="14"/>
        <v>993.89821696792126</v>
      </c>
      <c r="N90">
        <v>3079.1291943605238</v>
      </c>
      <c r="O90" s="4">
        <f t="shared" si="15"/>
        <v>1012.0608239785028</v>
      </c>
      <c r="P90">
        <v>3327.792668680765</v>
      </c>
      <c r="Q90" s="4">
        <f t="shared" si="16"/>
        <v>1093.7925555261183</v>
      </c>
      <c r="R90">
        <v>3306.3032326283992</v>
      </c>
      <c r="S90" s="4">
        <f t="shared" si="17"/>
        <v>1086.7293194664483</v>
      </c>
      <c r="T90" s="5"/>
      <c r="U90" s="5"/>
      <c r="V90" s="5"/>
      <c r="W90" s="5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>
      <c r="A91" s="1">
        <v>0.91666666666666696</v>
      </c>
      <c r="B91">
        <v>3327.792668680765</v>
      </c>
      <c r="C91" s="4">
        <f t="shared" si="9"/>
        <v>1093.7925555261183</v>
      </c>
      <c r="D91">
        <v>3134.3877442094658</v>
      </c>
      <c r="E91" s="4">
        <f t="shared" si="10"/>
        <v>996.92531813635162</v>
      </c>
      <c r="F91">
        <v>3122.1080664652568</v>
      </c>
      <c r="G91" s="4">
        <f t="shared" si="11"/>
        <v>1026.1872960978437</v>
      </c>
      <c r="H91">
        <v>2597.1518429003022</v>
      </c>
      <c r="I91" s="4">
        <f t="shared" si="12"/>
        <v>853.64252949732133</v>
      </c>
      <c r="J91">
        <v>2928.7031419939581</v>
      </c>
      <c r="K91" s="4">
        <f t="shared" si="13"/>
        <v>962.61817156080929</v>
      </c>
      <c r="L91">
        <v>2888.7941893252769</v>
      </c>
      <c r="M91" s="4">
        <f t="shared" si="14"/>
        <v>949.50073316427813</v>
      </c>
      <c r="N91">
        <v>2931.7730614300099</v>
      </c>
      <c r="O91" s="4">
        <f t="shared" si="15"/>
        <v>963.62720528361911</v>
      </c>
      <c r="P91">
        <v>3146.6674219536758</v>
      </c>
      <c r="Q91" s="4">
        <f t="shared" si="16"/>
        <v>1034.2595658803243</v>
      </c>
      <c r="R91">
        <v>3146.6674219536758</v>
      </c>
      <c r="S91" s="4">
        <f t="shared" si="17"/>
        <v>1034.2595658803243</v>
      </c>
      <c r="T91" s="5"/>
      <c r="U91" s="5"/>
      <c r="V91" s="5"/>
      <c r="W91" s="5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>
      <c r="A92" s="1">
        <v>0.92708333333333304</v>
      </c>
      <c r="B92">
        <v>3183.5064551863038</v>
      </c>
      <c r="C92" s="4">
        <f t="shared" si="9"/>
        <v>1046.3679705540451</v>
      </c>
      <c r="D92">
        <v>2996.2413695871101</v>
      </c>
      <c r="E92" s="4">
        <f t="shared" si="10"/>
        <v>947.48266571865793</v>
      </c>
      <c r="F92">
        <v>2999.3112890231619</v>
      </c>
      <c r="G92" s="4">
        <f t="shared" si="11"/>
        <v>985.82594718544067</v>
      </c>
      <c r="H92">
        <v>2474.3550654582068</v>
      </c>
      <c r="I92" s="4">
        <f t="shared" si="12"/>
        <v>813.28118058491816</v>
      </c>
      <c r="J92">
        <v>2775.2071701913401</v>
      </c>
      <c r="K92" s="4">
        <f t="shared" si="13"/>
        <v>912.16648542030578</v>
      </c>
      <c r="L92">
        <v>2750.6478147029202</v>
      </c>
      <c r="M92" s="4">
        <f t="shared" si="14"/>
        <v>904.09421563782485</v>
      </c>
      <c r="N92">
        <v>2790.5567673716009</v>
      </c>
      <c r="O92" s="4">
        <f t="shared" si="15"/>
        <v>917.21165403435577</v>
      </c>
      <c r="P92">
        <v>2977.821852970796</v>
      </c>
      <c r="Q92" s="4">
        <f t="shared" si="16"/>
        <v>978.76271112577047</v>
      </c>
      <c r="R92">
        <v>2996.2413695871101</v>
      </c>
      <c r="S92" s="4">
        <f t="shared" si="17"/>
        <v>984.81691346263085</v>
      </c>
      <c r="T92" s="5"/>
      <c r="U92" s="5"/>
      <c r="V92" s="5"/>
      <c r="W92" s="5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>
      <c r="A93" s="1">
        <v>0.9375</v>
      </c>
      <c r="B93">
        <v>3033.0804028197381</v>
      </c>
      <c r="C93" s="4">
        <f t="shared" si="9"/>
        <v>996.92531813635162</v>
      </c>
      <c r="D93">
        <v>2842.7453977844912</v>
      </c>
      <c r="E93" s="4">
        <f t="shared" si="10"/>
        <v>897.03097957815442</v>
      </c>
      <c r="F93">
        <v>2873.4445921450151</v>
      </c>
      <c r="G93" s="4">
        <f t="shared" si="11"/>
        <v>944.45556455022779</v>
      </c>
      <c r="H93">
        <v>2360.76804632427</v>
      </c>
      <c r="I93" s="4">
        <f t="shared" si="12"/>
        <v>775.94693284094581</v>
      </c>
      <c r="J93">
        <v>2615.5713595166171</v>
      </c>
      <c r="K93" s="4">
        <f t="shared" si="13"/>
        <v>859.69673183418206</v>
      </c>
      <c r="L93">
        <v>2615.5713595166171</v>
      </c>
      <c r="M93" s="4">
        <f t="shared" si="14"/>
        <v>859.69673183418206</v>
      </c>
      <c r="N93">
        <v>2643.200634441087</v>
      </c>
      <c r="O93" s="4">
        <f t="shared" si="15"/>
        <v>868.77803533947224</v>
      </c>
      <c r="P93">
        <v>2815.1161228600199</v>
      </c>
      <c r="Q93" s="4">
        <f t="shared" si="16"/>
        <v>925.28392381683636</v>
      </c>
      <c r="R93">
        <v>2842.7453977844912</v>
      </c>
      <c r="S93" s="4">
        <f t="shared" si="17"/>
        <v>934.365227322127</v>
      </c>
      <c r="T93" s="5"/>
      <c r="U93" s="5"/>
      <c r="V93" s="5"/>
      <c r="W93" s="5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>
      <c r="A94" s="1">
        <v>0.94791666666666696</v>
      </c>
      <c r="B94">
        <v>2882.6543504531719</v>
      </c>
      <c r="C94" s="4">
        <f t="shared" si="9"/>
        <v>947.48266571865793</v>
      </c>
      <c r="D94">
        <v>2676.9697482376641</v>
      </c>
      <c r="E94" s="4">
        <f t="shared" si="10"/>
        <v>847.58832716046095</v>
      </c>
      <c r="F94">
        <v>2735.298217522658</v>
      </c>
      <c r="G94" s="4">
        <f t="shared" si="11"/>
        <v>899.04904702377439</v>
      </c>
      <c r="H94">
        <v>2253.3208660624368</v>
      </c>
      <c r="I94" s="4">
        <f t="shared" si="12"/>
        <v>740.63075254259309</v>
      </c>
      <c r="J94">
        <v>2455.9355488418928</v>
      </c>
      <c r="K94" s="4">
        <f t="shared" si="13"/>
        <v>807.22697824805778</v>
      </c>
      <c r="L94">
        <v>2486.6347432024172</v>
      </c>
      <c r="M94" s="4">
        <f t="shared" si="14"/>
        <v>817.3173154761588</v>
      </c>
      <c r="N94">
        <v>2489.704662638469</v>
      </c>
      <c r="O94" s="4">
        <f t="shared" si="15"/>
        <v>818.32634919896873</v>
      </c>
      <c r="P94">
        <v>2652.4103927492451</v>
      </c>
      <c r="Q94" s="4">
        <f t="shared" si="16"/>
        <v>871.80513650790272</v>
      </c>
      <c r="R94">
        <v>2692.319345417925</v>
      </c>
      <c r="S94" s="4">
        <f t="shared" si="17"/>
        <v>884.92257490443342</v>
      </c>
      <c r="T94" s="5"/>
      <c r="U94" s="5"/>
      <c r="V94" s="5"/>
      <c r="W94" s="5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>
      <c r="A95" s="1">
        <v>0.95833333333333304</v>
      </c>
      <c r="B95">
        <v>2729.1583786505539</v>
      </c>
      <c r="C95" s="4">
        <f t="shared" si="9"/>
        <v>897.03097957815442</v>
      </c>
      <c r="D95">
        <v>2505.0542598187312</v>
      </c>
      <c r="E95" s="4">
        <f t="shared" si="10"/>
        <v>800.16374218838757</v>
      </c>
      <c r="F95">
        <v>2597.1518429003022</v>
      </c>
      <c r="G95" s="4">
        <f t="shared" si="11"/>
        <v>853.64252949732133</v>
      </c>
      <c r="H95">
        <v>2158.1533635448141</v>
      </c>
      <c r="I95" s="4">
        <f t="shared" si="12"/>
        <v>709.35070713548112</v>
      </c>
      <c r="J95">
        <v>2302.4395770392748</v>
      </c>
      <c r="K95" s="4">
        <f t="shared" si="13"/>
        <v>756.77529210755426</v>
      </c>
      <c r="L95">
        <v>2360.76804632427</v>
      </c>
      <c r="M95" s="4">
        <f t="shared" si="14"/>
        <v>775.94693284094581</v>
      </c>
      <c r="N95">
        <v>2336.208690835851</v>
      </c>
      <c r="O95" s="4">
        <f t="shared" si="15"/>
        <v>767.87466305846522</v>
      </c>
      <c r="P95">
        <v>2492.7745820745222</v>
      </c>
      <c r="Q95" s="4">
        <f t="shared" si="16"/>
        <v>819.335382921779</v>
      </c>
      <c r="R95">
        <v>2544.963212487412</v>
      </c>
      <c r="S95" s="4">
        <f t="shared" si="17"/>
        <v>836.48895620955011</v>
      </c>
      <c r="T95" s="5"/>
      <c r="U95" s="5"/>
      <c r="V95" s="5"/>
      <c r="W95" s="5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>
      <c r="A96" s="1">
        <v>0.96875</v>
      </c>
      <c r="B96">
        <v>2578.7323262839882</v>
      </c>
      <c r="C96" s="4">
        <f t="shared" si="9"/>
        <v>847.58832716046095</v>
      </c>
      <c r="D96">
        <v>2348.488368580061</v>
      </c>
      <c r="E96" s="4">
        <f t="shared" si="10"/>
        <v>756.77529210755426</v>
      </c>
      <c r="F96">
        <v>2459.005468277946</v>
      </c>
      <c r="G96" s="4">
        <f t="shared" si="11"/>
        <v>808.23601197086816</v>
      </c>
      <c r="H96">
        <v>2069.1256998992949</v>
      </c>
      <c r="I96" s="4">
        <f t="shared" si="12"/>
        <v>680.08872917398878</v>
      </c>
      <c r="J96">
        <v>2164.293202416919</v>
      </c>
      <c r="K96" s="4">
        <f t="shared" si="13"/>
        <v>711.36877458110132</v>
      </c>
      <c r="L96">
        <v>2244.1111077542801</v>
      </c>
      <c r="M96" s="4">
        <f t="shared" si="14"/>
        <v>737.60365137416306</v>
      </c>
      <c r="N96">
        <v>2194.9923967774421</v>
      </c>
      <c r="O96" s="4">
        <f t="shared" si="15"/>
        <v>721.45911180920177</v>
      </c>
      <c r="P96">
        <v>2345.4184491440078</v>
      </c>
      <c r="Q96" s="4">
        <f t="shared" si="16"/>
        <v>770.90176422689524</v>
      </c>
      <c r="R96">
        <v>2403.746918429003</v>
      </c>
      <c r="S96" s="4">
        <f t="shared" si="17"/>
        <v>790.07340496028678</v>
      </c>
      <c r="T96" s="5"/>
      <c r="U96" s="5"/>
      <c r="V96" s="5"/>
      <c r="W96" s="5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>
      <c r="A97" s="1">
        <v>0.97916666666666696</v>
      </c>
      <c r="B97">
        <v>2434.446112789527</v>
      </c>
      <c r="C97" s="4">
        <f t="shared" si="9"/>
        <v>800.16374218838757</v>
      </c>
      <c r="D97">
        <v>2219.5517522658611</v>
      </c>
      <c r="E97" s="4">
        <f t="shared" si="10"/>
        <v>0</v>
      </c>
      <c r="F97">
        <v>2333.1387713997992</v>
      </c>
      <c r="G97" s="4">
        <f t="shared" si="11"/>
        <v>766.86562933565529</v>
      </c>
      <c r="H97">
        <v>1989.307794561933</v>
      </c>
      <c r="I97" s="4">
        <f t="shared" si="12"/>
        <v>653.85385238092681</v>
      </c>
      <c r="J97">
        <v>2047.6362638469291</v>
      </c>
      <c r="K97" s="4">
        <f t="shared" si="13"/>
        <v>673.02549311431858</v>
      </c>
      <c r="L97">
        <v>2133.5940080563951</v>
      </c>
      <c r="M97" s="4">
        <f t="shared" si="14"/>
        <v>701.27843735300041</v>
      </c>
      <c r="N97">
        <v>2075.2655387713999</v>
      </c>
      <c r="O97" s="4">
        <f t="shared" si="15"/>
        <v>682.10679661960899</v>
      </c>
      <c r="P97">
        <v>2219.5517522658611</v>
      </c>
      <c r="Q97" s="4">
        <f t="shared" si="16"/>
        <v>729.53138159168236</v>
      </c>
      <c r="R97">
        <v>2274.810302114804</v>
      </c>
      <c r="S97" s="4">
        <f t="shared" si="17"/>
        <v>747.69398860226386</v>
      </c>
      <c r="T97" s="5"/>
      <c r="U97" s="5"/>
      <c r="V97" s="5"/>
      <c r="W97" s="5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>
      <c r="A98" s="1">
        <v>0.98958333333333304</v>
      </c>
      <c r="B98">
        <v>2302.4395770392748</v>
      </c>
      <c r="C98" s="4">
        <f t="shared" si="9"/>
        <v>756.77529210755426</v>
      </c>
      <c r="D98">
        <v>2096.7549748237661</v>
      </c>
      <c r="E98" s="4">
        <f t="shared" si="10"/>
        <v>0</v>
      </c>
      <c r="F98">
        <v>2222.6216717019138</v>
      </c>
      <c r="G98" s="4">
        <f t="shared" si="11"/>
        <v>730.54041531449263</v>
      </c>
      <c r="H98">
        <v>2062.9858610271899</v>
      </c>
      <c r="I98" s="4">
        <f t="shared" si="12"/>
        <v>678.07066172836858</v>
      </c>
      <c r="J98">
        <v>1921.7695669687821</v>
      </c>
      <c r="K98" s="4">
        <f t="shared" si="13"/>
        <v>631.65511047910559</v>
      </c>
      <c r="L98">
        <v>2029.2167472306139</v>
      </c>
      <c r="M98" s="4">
        <f t="shared" si="14"/>
        <v>666.97129077745774</v>
      </c>
      <c r="N98">
        <v>2191.9224773413898</v>
      </c>
      <c r="O98" s="4">
        <f t="shared" si="15"/>
        <v>720.45007808639173</v>
      </c>
      <c r="P98">
        <v>1989.307794561933</v>
      </c>
      <c r="Q98" s="4">
        <f t="shared" si="16"/>
        <v>653.85385238092681</v>
      </c>
      <c r="R98">
        <v>2158.1533635448141</v>
      </c>
      <c r="S98" s="4">
        <f t="shared" si="17"/>
        <v>709.35070713548112</v>
      </c>
    </row>
  </sheetData>
  <protectedRanges>
    <protectedRange sqref="B4:B97 J3:J98 C4:D98 B3:D3 F3:F98 H3:H98" name="Plage1_1_1"/>
    <protectedRange sqref="N3:N98 L3:L97" name="Plage1_5"/>
    <protectedRange sqref="R3:R97 P3:P98" name="Plage1_6"/>
    <protectedRange sqref="T3:W97" name="Plage1_13"/>
  </protectedRanges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defaultColWidth="11.42578125" defaultRowHeight="14.45"/>
  <cols>
    <col min="1" max="1" width="11.42578125" style="1" customWidth="1"/>
    <col min="2" max="39" width="12.7109375" customWidth="1"/>
  </cols>
  <sheetData>
    <row r="1" spans="1:39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>
      <c r="A3" s="1">
        <v>0</v>
      </c>
    </row>
    <row r="4" spans="1:39">
      <c r="A4" s="1">
        <v>4.1666666666666664E-2</v>
      </c>
    </row>
    <row r="5" spans="1:39">
      <c r="A5" s="1">
        <v>8.3333333333333301E-2</v>
      </c>
    </row>
    <row r="6" spans="1:39">
      <c r="A6" s="1">
        <v>0.125</v>
      </c>
    </row>
    <row r="7" spans="1:39">
      <c r="A7" s="1">
        <v>0.16666666666666699</v>
      </c>
    </row>
    <row r="8" spans="1:39">
      <c r="A8" s="1">
        <v>0.20833333333333301</v>
      </c>
    </row>
    <row r="9" spans="1:39">
      <c r="A9" s="1">
        <v>0.25</v>
      </c>
    </row>
    <row r="10" spans="1:39">
      <c r="A10" s="1">
        <v>0.29166666666666702</v>
      </c>
    </row>
    <row r="11" spans="1:39">
      <c r="A11" s="1">
        <v>0.33333333333333298</v>
      </c>
    </row>
    <row r="12" spans="1:39">
      <c r="A12" s="1">
        <v>0.375</v>
      </c>
    </row>
    <row r="13" spans="1:39">
      <c r="A13" s="1">
        <v>0.41666666666666702</v>
      </c>
    </row>
    <row r="14" spans="1:39">
      <c r="A14" s="1">
        <v>0.45833333333333298</v>
      </c>
    </row>
    <row r="15" spans="1:39">
      <c r="A15" s="1">
        <v>0.5</v>
      </c>
    </row>
    <row r="16" spans="1:39">
      <c r="A16" s="1">
        <v>0.54166666666666696</v>
      </c>
    </row>
    <row r="17" spans="1:1">
      <c r="A17" s="1">
        <v>0.58333333333333304</v>
      </c>
    </row>
    <row r="18" spans="1:1">
      <c r="A18" s="1">
        <v>0.625</v>
      </c>
    </row>
    <row r="19" spans="1:1">
      <c r="A19" s="1">
        <v>0.66666666666666696</v>
      </c>
    </row>
    <row r="20" spans="1:1">
      <c r="A20" s="1">
        <v>0.70833333333333304</v>
      </c>
    </row>
    <row r="21" spans="1:1">
      <c r="A21" s="1">
        <v>0.75</v>
      </c>
    </row>
    <row r="22" spans="1:1">
      <c r="A22" s="1">
        <v>0.79166666666666696</v>
      </c>
    </row>
    <row r="23" spans="1:1">
      <c r="A23" s="1">
        <v>0.83333333333333304</v>
      </c>
    </row>
    <row r="24" spans="1:1">
      <c r="A24" s="1">
        <v>0.875</v>
      </c>
    </row>
    <row r="25" spans="1:1">
      <c r="A25" s="1">
        <v>0.91666666666666696</v>
      </c>
    </row>
    <row r="26" spans="1:1">
      <c r="A26" s="1">
        <v>0.95833333333333304</v>
      </c>
    </row>
  </sheetData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B3983B-5BB1-4C49-8C3D-13AA0B2ED63A}"/>
</file>

<file path=customXml/itemProps2.xml><?xml version="1.0" encoding="utf-8"?>
<ds:datastoreItem xmlns:ds="http://schemas.openxmlformats.org/officeDocument/2006/customXml" ds:itemID="{7AC2ABCB-EBA7-4A80-AB5B-5C25D94B989C}"/>
</file>

<file path=customXml/itemProps3.xml><?xml version="1.0" encoding="utf-8"?>
<ds:datastoreItem xmlns:ds="http://schemas.openxmlformats.org/officeDocument/2006/customXml" ds:itemID="{641C4A61-E15B-4BB2-9986-A2B0FA4321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