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365DF2C1-789C-47E3-B986-5B0E0795BB9A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S3" i="5"/>
  <c r="Q3" i="5"/>
  <c r="O3" i="5"/>
  <c r="M3" i="5"/>
  <c r="K3" i="5"/>
  <c r="I3" i="5"/>
  <c r="G3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<sst xmlns="http://schemas.openxmlformats.org/spreadsheetml/2006/main" count="78" uniqueCount="3">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</sst>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CA98"/>
  <sheetViews>
    <sheetView tabSelected="1" topLeftCell="A76" workbookViewId="0">
      <selection activeCell="E3" sqref="E3:E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9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9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9" x14ac:dyDescent="0.35">
      <c r="A3" s="1">
        <v>0</v>
      </c>
      <c r="B3">
        <v>1919.1978247734139</v>
      </c>
      <c r="C3">
        <f>B3*TAN(ACOS(0.95))</f>
        <v>630.80981969687025</v>
      </c>
      <c r="D3">
        <v>1946.1150453172199</v>
      </c>
      <c r="E3">
        <f>D3*TAN(ACOS(0.95))</f>
        <v>639.65708224521325</v>
      </c>
      <c r="F3">
        <v>2045.7087613293049</v>
      </c>
      <c r="G3">
        <f>F3*TAN(ACOS(0.95))</f>
        <v>672.3919536740832</v>
      </c>
      <c r="H3">
        <v>1744.235891238671</v>
      </c>
      <c r="I3">
        <f>H3*TAN(ACOS(0.95))</f>
        <v>573.30261313263952</v>
      </c>
      <c r="J3">
        <v>1795.378610271903</v>
      </c>
      <c r="K3">
        <f>J3*TAN(ACOS(0.95))</f>
        <v>590.11241197449147</v>
      </c>
      <c r="L3">
        <v>1870.746827794562</v>
      </c>
      <c r="M3">
        <f>L3*TAN(ACOS(0.95))</f>
        <v>614.88474710985247</v>
      </c>
      <c r="N3">
        <v>1819.6041087613289</v>
      </c>
      <c r="O3">
        <f>N3*TAN(ACOS(0.95))</f>
        <v>598.0749482680003</v>
      </c>
      <c r="P3">
        <v>1946.1150453172199</v>
      </c>
      <c r="Q3">
        <f>P3*TAN(ACOS(0.95))</f>
        <v>639.65708224521325</v>
      </c>
      <c r="R3">
        <v>1994.5660422960721</v>
      </c>
      <c r="S3">
        <f>R3*TAN(ACOS(0.95))</f>
        <v>655.58215483223103</v>
      </c>
      <c r="T3" s="5"/>
      <c r="U3" s="5"/>
      <c r="X3" s="4"/>
      <c r="Y3" s="4"/>
      <c r="Z3" s="5"/>
      <c r="AA3" s="5"/>
      <c r="AB3" s="5"/>
      <c r="AC3" s="5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 spans="1:79" x14ac:dyDescent="0.35">
      <c r="A4" s="1">
        <v>1.0416666666666666E-2</v>
      </c>
      <c r="B4">
        <v>1989.182598187311</v>
      </c>
      <c r="C4">
        <f t="shared" ref="C4:C67" si="0">B4*TAN(ACOS(0.95))</f>
        <v>653.81270232256247</v>
      </c>
      <c r="D4">
        <v>1838.446163141994</v>
      </c>
      <c r="E4">
        <f t="shared" ref="E4:E67" si="1">D4*TAN(ACOS(0.95))</f>
        <v>604.26803205184069</v>
      </c>
      <c r="F4">
        <v>1948.8067673716009</v>
      </c>
      <c r="G4">
        <f t="shared" ref="G4:G67" si="2">F4*TAN(ACOS(0.95))</f>
        <v>640.54180850004764</v>
      </c>
      <c r="H4">
        <v>1808.837220543807</v>
      </c>
      <c r="I4">
        <f t="shared" ref="I4:I67" si="3">H4*TAN(ACOS(0.95))</f>
        <v>594.53604324866319</v>
      </c>
      <c r="J4">
        <v>1685.0180060422961</v>
      </c>
      <c r="K4">
        <f t="shared" ref="K4:K67" si="4">J4*TAN(ACOS(0.95))</f>
        <v>553.83863552628441</v>
      </c>
      <c r="L4">
        <v>1779.2282779456191</v>
      </c>
      <c r="M4">
        <f t="shared" ref="M4:M67" si="5">L4*TAN(ACOS(0.95))</f>
        <v>584.80405444548558</v>
      </c>
      <c r="N4">
        <v>1921.8895468277949</v>
      </c>
      <c r="O4">
        <f t="shared" ref="O4:O67" si="6">N4*TAN(ACOS(0.95))</f>
        <v>631.69454595170464</v>
      </c>
      <c r="P4">
        <v>1744.235891238671</v>
      </c>
      <c r="Q4">
        <f t="shared" ref="Q4:Q67" si="7">P4*TAN(ACOS(0.95))</f>
        <v>573.30261313263952</v>
      </c>
      <c r="R4">
        <v>1892.280604229607</v>
      </c>
      <c r="S4">
        <f t="shared" ref="S4:S67" si="8">R4*TAN(ACOS(0.95))</f>
        <v>621.96255714852691</v>
      </c>
      <c r="U4" s="5"/>
      <c r="V4" s="5"/>
      <c r="X4" s="4"/>
      <c r="Y4" s="4"/>
      <c r="Z4" s="4"/>
      <c r="AA4" s="5"/>
      <c r="AB4" s="5"/>
      <c r="AC4" s="5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35">
      <c r="A5" s="1">
        <v>2.0833333333333301E-2</v>
      </c>
      <c r="B5">
        <v>1964.957099697885</v>
      </c>
      <c r="C5">
        <f t="shared" si="0"/>
        <v>645.85016602905364</v>
      </c>
      <c r="D5">
        <v>1776.536555891239</v>
      </c>
      <c r="E5">
        <f t="shared" si="1"/>
        <v>583.91932819065141</v>
      </c>
      <c r="F5">
        <v>1868.055105740181</v>
      </c>
      <c r="G5">
        <f t="shared" si="2"/>
        <v>614.00002085501808</v>
      </c>
      <c r="H5">
        <v>1765.769667673716</v>
      </c>
      <c r="I5">
        <f t="shared" si="3"/>
        <v>580.38042317131396</v>
      </c>
      <c r="J5">
        <v>1631.1835649546831</v>
      </c>
      <c r="K5">
        <f t="shared" si="4"/>
        <v>536.14411042959807</v>
      </c>
      <c r="L5">
        <v>1698.476616314199</v>
      </c>
      <c r="M5">
        <f t="shared" si="5"/>
        <v>558.2622668004559</v>
      </c>
      <c r="N5">
        <v>1868.055105740181</v>
      </c>
      <c r="O5">
        <f t="shared" si="6"/>
        <v>614.00002085501808</v>
      </c>
      <c r="P5">
        <v>1687.7097280966771</v>
      </c>
      <c r="Q5">
        <f t="shared" si="7"/>
        <v>554.7233617811188</v>
      </c>
      <c r="R5">
        <v>1806.145498489426</v>
      </c>
      <c r="S5">
        <f t="shared" si="8"/>
        <v>593.6513169938288</v>
      </c>
      <c r="U5" s="5"/>
      <c r="V5" s="5"/>
      <c r="X5" s="4"/>
      <c r="Y5" s="4"/>
      <c r="Z5" s="4"/>
      <c r="AA5" s="5"/>
      <c r="AB5" s="5"/>
      <c r="AC5" s="5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 x14ac:dyDescent="0.35">
      <c r="A6" s="1">
        <v>3.125E-2</v>
      </c>
      <c r="B6">
        <v>1954.190211480362</v>
      </c>
      <c r="C6">
        <f t="shared" si="0"/>
        <v>642.31126100971619</v>
      </c>
      <c r="D6">
        <v>1730.777280966767</v>
      </c>
      <c r="E6">
        <f t="shared" si="1"/>
        <v>568.87898185846768</v>
      </c>
      <c r="F6">
        <v>1800.7620543806649</v>
      </c>
      <c r="G6">
        <f t="shared" si="2"/>
        <v>591.88186448416025</v>
      </c>
      <c r="H6">
        <v>1730.777280966767</v>
      </c>
      <c r="I6">
        <f t="shared" si="3"/>
        <v>568.87898185846768</v>
      </c>
      <c r="J6">
        <v>1585.424290030212</v>
      </c>
      <c r="K6">
        <f t="shared" si="4"/>
        <v>521.10376409741468</v>
      </c>
      <c r="L6">
        <v>1628.4918429003019</v>
      </c>
      <c r="M6">
        <f t="shared" si="5"/>
        <v>535.25938417476357</v>
      </c>
      <c r="N6">
        <v>1830.370996978852</v>
      </c>
      <c r="O6">
        <f t="shared" si="6"/>
        <v>601.61385328733763</v>
      </c>
      <c r="P6">
        <v>1650.0256193353471</v>
      </c>
      <c r="Q6">
        <f t="shared" si="7"/>
        <v>542.33719421343812</v>
      </c>
      <c r="R6">
        <v>1730.777280966767</v>
      </c>
      <c r="S6">
        <f t="shared" si="8"/>
        <v>568.87898185846768</v>
      </c>
      <c r="U6" s="5"/>
      <c r="V6" s="5"/>
      <c r="X6" s="4"/>
      <c r="Y6" s="4"/>
      <c r="Z6" s="4"/>
      <c r="AA6" s="5"/>
      <c r="AB6" s="5"/>
      <c r="AC6" s="5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 x14ac:dyDescent="0.35">
      <c r="A7" s="1">
        <v>4.1666666666666699E-2</v>
      </c>
      <c r="B7">
        <v>1946.1150453172199</v>
      </c>
      <c r="C7">
        <f t="shared" si="0"/>
        <v>639.65708224521325</v>
      </c>
      <c r="D7">
        <v>1695.7848942598191</v>
      </c>
      <c r="E7">
        <f t="shared" si="1"/>
        <v>557.37754054562186</v>
      </c>
      <c r="F7">
        <v>1744.235891238671</v>
      </c>
      <c r="G7">
        <f t="shared" si="2"/>
        <v>573.30261313263952</v>
      </c>
      <c r="H7">
        <v>1695.7848942598191</v>
      </c>
      <c r="I7">
        <f t="shared" si="3"/>
        <v>557.37754054562186</v>
      </c>
      <c r="J7">
        <v>1545.048459214501</v>
      </c>
      <c r="K7">
        <f t="shared" si="4"/>
        <v>507.83287027489956</v>
      </c>
      <c r="L7">
        <v>1571.9656797583079</v>
      </c>
      <c r="M7">
        <f t="shared" si="5"/>
        <v>516.68013282324284</v>
      </c>
      <c r="N7">
        <v>1795.378610271903</v>
      </c>
      <c r="O7">
        <f t="shared" si="6"/>
        <v>590.11241197449147</v>
      </c>
      <c r="P7">
        <v>1620.4166767371601</v>
      </c>
      <c r="Q7">
        <f t="shared" si="7"/>
        <v>532.60520541026074</v>
      </c>
      <c r="R7">
        <v>1671.5593957703929</v>
      </c>
      <c r="S7">
        <f t="shared" si="8"/>
        <v>549.41500425211291</v>
      </c>
      <c r="U7" s="5"/>
      <c r="V7" s="5"/>
      <c r="X7" s="4"/>
      <c r="Y7" s="4"/>
      <c r="Z7" s="4"/>
      <c r="AA7" s="5"/>
      <c r="AB7" s="5"/>
      <c r="AC7" s="5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 x14ac:dyDescent="0.35">
      <c r="A8" s="1">
        <v>5.2083333333333301E-2</v>
      </c>
      <c r="B8">
        <v>1924.581268882175</v>
      </c>
      <c r="C8">
        <f t="shared" si="0"/>
        <v>632.5792722065388</v>
      </c>
      <c r="D8">
        <v>1671.5593957703929</v>
      </c>
      <c r="E8">
        <f t="shared" si="1"/>
        <v>549.41500425211291</v>
      </c>
      <c r="F8">
        <v>1701.16833836858</v>
      </c>
      <c r="G8">
        <f t="shared" si="2"/>
        <v>559.1469930552903</v>
      </c>
      <c r="H8">
        <v>1652.7173413897281</v>
      </c>
      <c r="I8">
        <f t="shared" si="3"/>
        <v>543.22192046827251</v>
      </c>
      <c r="J8">
        <v>1512.7477945619339</v>
      </c>
      <c r="K8">
        <f t="shared" si="4"/>
        <v>497.21615521688801</v>
      </c>
      <c r="L8">
        <v>1526.206404833837</v>
      </c>
      <c r="M8">
        <f t="shared" si="5"/>
        <v>501.63978649105957</v>
      </c>
      <c r="N8">
        <v>1757.6945015105739</v>
      </c>
      <c r="O8">
        <f t="shared" si="6"/>
        <v>577.72624440681102</v>
      </c>
      <c r="P8">
        <v>1593.499456193354</v>
      </c>
      <c r="Q8">
        <f t="shared" si="7"/>
        <v>523.75794286191774</v>
      </c>
      <c r="R8">
        <v>1623.108398791541</v>
      </c>
      <c r="S8">
        <f t="shared" si="8"/>
        <v>533.48993166509513</v>
      </c>
      <c r="U8" s="5"/>
      <c r="V8" s="5"/>
      <c r="X8" s="4"/>
      <c r="Y8" s="4"/>
      <c r="Z8" s="4"/>
      <c r="AA8" s="5"/>
      <c r="AB8" s="5"/>
      <c r="AC8" s="5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 x14ac:dyDescent="0.35">
      <c r="A9" s="1">
        <v>6.25E-2</v>
      </c>
      <c r="B9">
        <v>1894.972326283988</v>
      </c>
      <c r="C9">
        <f t="shared" si="0"/>
        <v>622.84728340336142</v>
      </c>
      <c r="D9">
        <v>1652.7173413897281</v>
      </c>
      <c r="E9">
        <f t="shared" si="1"/>
        <v>543.22192046827251</v>
      </c>
      <c r="F9">
        <v>1666.175951661631</v>
      </c>
      <c r="G9">
        <f t="shared" si="2"/>
        <v>547.64555174244401</v>
      </c>
      <c r="H9">
        <v>1606.9580664652569</v>
      </c>
      <c r="I9">
        <f t="shared" si="3"/>
        <v>528.18157413608913</v>
      </c>
      <c r="J9">
        <v>1485.830574018127</v>
      </c>
      <c r="K9">
        <f t="shared" si="4"/>
        <v>488.36889266854473</v>
      </c>
      <c r="L9">
        <v>1491.214018126888</v>
      </c>
      <c r="M9">
        <f t="shared" si="5"/>
        <v>490.13834517821329</v>
      </c>
      <c r="N9">
        <v>1720.0103927492451</v>
      </c>
      <c r="O9">
        <f t="shared" si="6"/>
        <v>565.34007683913069</v>
      </c>
      <c r="P9">
        <v>1566.5822356495471</v>
      </c>
      <c r="Q9">
        <f t="shared" si="7"/>
        <v>514.9106803135744</v>
      </c>
      <c r="R9">
        <v>1590.807734138973</v>
      </c>
      <c r="S9">
        <f t="shared" si="8"/>
        <v>522.87321660708324</v>
      </c>
      <c r="U9" s="5"/>
      <c r="V9" s="5"/>
      <c r="X9" s="4"/>
      <c r="Y9" s="4"/>
      <c r="Z9" s="4"/>
      <c r="AA9" s="5"/>
      <c r="AB9" s="5"/>
      <c r="AC9" s="5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 x14ac:dyDescent="0.35">
      <c r="A10" s="1">
        <v>7.2916666666666699E-2</v>
      </c>
      <c r="B10">
        <v>1859.979939577039</v>
      </c>
      <c r="C10">
        <f t="shared" si="0"/>
        <v>611.34584209051513</v>
      </c>
      <c r="D10">
        <v>1636.5670090634439</v>
      </c>
      <c r="E10">
        <f t="shared" si="1"/>
        <v>537.91356293926663</v>
      </c>
      <c r="F10">
        <v>1641.950453172205</v>
      </c>
      <c r="G10">
        <f t="shared" si="2"/>
        <v>539.68301544893518</v>
      </c>
      <c r="H10">
        <v>1561.198791540786</v>
      </c>
      <c r="I10">
        <f t="shared" si="3"/>
        <v>513.14122780390585</v>
      </c>
      <c r="J10">
        <v>1464.296797583082</v>
      </c>
      <c r="K10">
        <f t="shared" si="4"/>
        <v>481.29108262987029</v>
      </c>
      <c r="L10">
        <v>1464.296797583082</v>
      </c>
      <c r="M10">
        <f t="shared" si="5"/>
        <v>481.29108262987029</v>
      </c>
      <c r="N10">
        <v>1679.634561933535</v>
      </c>
      <c r="O10">
        <f t="shared" si="6"/>
        <v>552.06918301661585</v>
      </c>
      <c r="P10">
        <v>1542.3567371601209</v>
      </c>
      <c r="Q10">
        <f t="shared" si="7"/>
        <v>506.94814402006546</v>
      </c>
      <c r="R10">
        <v>1563.8905135951661</v>
      </c>
      <c r="S10">
        <f t="shared" si="8"/>
        <v>514.02595405874001</v>
      </c>
      <c r="U10" s="5"/>
      <c r="V10" s="5"/>
      <c r="X10" s="4"/>
      <c r="Y10" s="4"/>
      <c r="Z10" s="4"/>
      <c r="AA10" s="5"/>
      <c r="AB10" s="5"/>
      <c r="AC10" s="5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 x14ac:dyDescent="0.35">
      <c r="A11" s="1">
        <v>8.3333333333333301E-2</v>
      </c>
      <c r="B11">
        <v>1819.6041087613289</v>
      </c>
      <c r="C11">
        <f t="shared" si="0"/>
        <v>598.0749482680003</v>
      </c>
      <c r="D11">
        <v>1620.4166767371601</v>
      </c>
      <c r="E11">
        <f t="shared" si="1"/>
        <v>532.60520541026074</v>
      </c>
      <c r="F11">
        <v>1620.4166767371601</v>
      </c>
      <c r="G11">
        <f t="shared" si="2"/>
        <v>532.60520541026074</v>
      </c>
      <c r="H11">
        <v>1520.822960725076</v>
      </c>
      <c r="I11">
        <f t="shared" si="3"/>
        <v>499.87033398139101</v>
      </c>
      <c r="J11">
        <v>1445.4547432024169</v>
      </c>
      <c r="K11">
        <f t="shared" si="4"/>
        <v>475.0979988460299</v>
      </c>
      <c r="L11">
        <v>1445.4547432024169</v>
      </c>
      <c r="M11">
        <f t="shared" si="5"/>
        <v>475.0979988460299</v>
      </c>
      <c r="N11">
        <v>1644.642175226586</v>
      </c>
      <c r="O11">
        <f t="shared" si="6"/>
        <v>540.56774170376957</v>
      </c>
      <c r="P11">
        <v>1520.822960725076</v>
      </c>
      <c r="Q11">
        <f t="shared" si="7"/>
        <v>499.87033398139101</v>
      </c>
      <c r="R11">
        <v>1545.048459214501</v>
      </c>
      <c r="S11">
        <f t="shared" si="8"/>
        <v>507.83287027489956</v>
      </c>
      <c r="U11" s="5"/>
      <c r="V11" s="5"/>
      <c r="X11" s="4"/>
      <c r="Y11" s="4"/>
      <c r="Z11" s="4"/>
      <c r="AA11" s="5"/>
      <c r="AB11" s="5"/>
      <c r="AC11" s="5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 x14ac:dyDescent="0.35">
      <c r="A12" s="1">
        <v>9.375E-2</v>
      </c>
      <c r="B12">
        <v>1781.92</v>
      </c>
      <c r="C12">
        <f t="shared" si="0"/>
        <v>585.68878070031997</v>
      </c>
      <c r="D12">
        <v>1601.574622356495</v>
      </c>
      <c r="E12">
        <f t="shared" si="1"/>
        <v>526.41212162642034</v>
      </c>
      <c r="F12">
        <v>1604.2663444108759</v>
      </c>
      <c r="G12">
        <f t="shared" si="2"/>
        <v>527.29684788125473</v>
      </c>
      <c r="H12">
        <v>1485.830574018127</v>
      </c>
      <c r="I12">
        <f t="shared" si="3"/>
        <v>488.36889266854473</v>
      </c>
      <c r="J12">
        <v>1431.996132930514</v>
      </c>
      <c r="K12">
        <f t="shared" si="4"/>
        <v>470.67436757185845</v>
      </c>
      <c r="L12">
        <v>1431.996132930514</v>
      </c>
      <c r="M12">
        <f t="shared" si="5"/>
        <v>470.67436757185845</v>
      </c>
      <c r="N12">
        <v>1615.033232628399</v>
      </c>
      <c r="O12">
        <f t="shared" si="6"/>
        <v>530.83575290059218</v>
      </c>
      <c r="P12">
        <v>1501.9809063444111</v>
      </c>
      <c r="Q12">
        <f t="shared" si="7"/>
        <v>493.67725019755068</v>
      </c>
      <c r="R12">
        <v>1531.5898489425981</v>
      </c>
      <c r="S12">
        <f t="shared" si="8"/>
        <v>503.40923900072812</v>
      </c>
      <c r="U12" s="5"/>
      <c r="V12" s="5"/>
      <c r="X12" s="4"/>
      <c r="Y12" s="4"/>
      <c r="Z12" s="4"/>
      <c r="AA12" s="5"/>
      <c r="AB12" s="5"/>
      <c r="AC12" s="5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 x14ac:dyDescent="0.35">
      <c r="A13" s="1">
        <v>0.104166666666667</v>
      </c>
      <c r="B13">
        <v>1744.235891238671</v>
      </c>
      <c r="C13">
        <f t="shared" si="0"/>
        <v>573.30261313263952</v>
      </c>
      <c r="D13">
        <v>1582.732567975831</v>
      </c>
      <c r="E13">
        <f t="shared" si="1"/>
        <v>520.21903784258029</v>
      </c>
      <c r="F13">
        <v>1593.499456193354</v>
      </c>
      <c r="G13">
        <f t="shared" si="2"/>
        <v>523.75794286191774</v>
      </c>
      <c r="H13">
        <v>1458.91335347432</v>
      </c>
      <c r="I13">
        <f t="shared" si="3"/>
        <v>479.52163012020145</v>
      </c>
      <c r="J13">
        <v>1418.53752265861</v>
      </c>
      <c r="K13">
        <f t="shared" si="4"/>
        <v>466.25073629768661</v>
      </c>
      <c r="L13">
        <v>1418.53752265861</v>
      </c>
      <c r="M13">
        <f t="shared" si="5"/>
        <v>466.25073629768661</v>
      </c>
      <c r="N13">
        <v>1590.807734138973</v>
      </c>
      <c r="O13">
        <f t="shared" si="6"/>
        <v>522.87321660708324</v>
      </c>
      <c r="P13">
        <v>1488.522296072508</v>
      </c>
      <c r="Q13">
        <f t="shared" si="7"/>
        <v>489.25361892337918</v>
      </c>
      <c r="R13">
        <v>1518.131238670695</v>
      </c>
      <c r="S13">
        <f t="shared" si="8"/>
        <v>498.98560772655657</v>
      </c>
      <c r="U13" s="5"/>
      <c r="V13" s="5"/>
      <c r="X13" s="4"/>
      <c r="Y13" s="4"/>
      <c r="Z13" s="4"/>
      <c r="AA13" s="5"/>
      <c r="AB13" s="5"/>
      <c r="AC13" s="5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 x14ac:dyDescent="0.35">
      <c r="A14" s="1">
        <v>0.114583333333333</v>
      </c>
      <c r="B14">
        <v>1706.551782477341</v>
      </c>
      <c r="C14">
        <f t="shared" si="0"/>
        <v>560.91644556495885</v>
      </c>
      <c r="D14">
        <v>1561.198791540786</v>
      </c>
      <c r="E14">
        <f t="shared" si="1"/>
        <v>513.14122780390585</v>
      </c>
      <c r="F14">
        <v>1582.732567975831</v>
      </c>
      <c r="G14">
        <f t="shared" si="2"/>
        <v>520.21903784258029</v>
      </c>
      <c r="H14">
        <v>1437.3795770392751</v>
      </c>
      <c r="I14">
        <f t="shared" si="3"/>
        <v>472.44382008152701</v>
      </c>
      <c r="J14">
        <v>1407.7706344410881</v>
      </c>
      <c r="K14">
        <f t="shared" si="4"/>
        <v>462.71183127834956</v>
      </c>
      <c r="L14">
        <v>1407.7706344410881</v>
      </c>
      <c r="M14">
        <f t="shared" si="5"/>
        <v>462.71183127834956</v>
      </c>
      <c r="N14">
        <v>1569.273957703927</v>
      </c>
      <c r="O14">
        <f t="shared" si="6"/>
        <v>515.79540656840845</v>
      </c>
      <c r="P14">
        <v>1477.7554078549849</v>
      </c>
      <c r="Q14">
        <f t="shared" si="7"/>
        <v>485.71471390404179</v>
      </c>
      <c r="R14">
        <v>1507.3643504531719</v>
      </c>
      <c r="S14">
        <f t="shared" si="8"/>
        <v>495.44670270721917</v>
      </c>
      <c r="U14" s="5"/>
      <c r="V14" s="5"/>
      <c r="X14" s="4"/>
      <c r="Y14" s="4"/>
      <c r="Z14" s="4"/>
      <c r="AA14" s="5"/>
      <c r="AB14" s="5"/>
      <c r="AC14" s="5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 x14ac:dyDescent="0.35">
      <c r="A15" s="1">
        <v>0.125</v>
      </c>
      <c r="B15">
        <v>1671.5593957703929</v>
      </c>
      <c r="C15">
        <f t="shared" si="0"/>
        <v>549.41500425211291</v>
      </c>
      <c r="D15">
        <v>1545.048459214501</v>
      </c>
      <c r="E15">
        <f t="shared" si="1"/>
        <v>507.83287027489956</v>
      </c>
      <c r="F15">
        <v>1571.9656797583079</v>
      </c>
      <c r="G15">
        <f t="shared" si="2"/>
        <v>516.68013282324284</v>
      </c>
      <c r="H15">
        <v>1421.229244712991</v>
      </c>
      <c r="I15">
        <f t="shared" si="3"/>
        <v>467.13546255252106</v>
      </c>
      <c r="J15">
        <v>1397.003746223565</v>
      </c>
      <c r="K15">
        <f t="shared" si="4"/>
        <v>459.17292625901217</v>
      </c>
      <c r="L15">
        <v>1397.003746223565</v>
      </c>
      <c r="M15">
        <f t="shared" si="5"/>
        <v>459.17292625901217</v>
      </c>
      <c r="N15">
        <v>1545.048459214501</v>
      </c>
      <c r="O15">
        <f t="shared" si="6"/>
        <v>507.83287027489956</v>
      </c>
      <c r="P15">
        <v>1472.3719637462241</v>
      </c>
      <c r="Q15">
        <f t="shared" si="7"/>
        <v>483.94526139437329</v>
      </c>
      <c r="R15">
        <v>1496.59746223565</v>
      </c>
      <c r="S15">
        <f t="shared" si="8"/>
        <v>491.90779768788212</v>
      </c>
      <c r="U15" s="5"/>
      <c r="V15" s="5"/>
      <c r="X15" s="4"/>
      <c r="Y15" s="4"/>
      <c r="Z15" s="4"/>
      <c r="AA15" s="5"/>
      <c r="AB15" s="5"/>
      <c r="AC15" s="5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 x14ac:dyDescent="0.35">
      <c r="A16" s="1">
        <v>0.13541666666666699</v>
      </c>
      <c r="B16">
        <v>1633.875287009063</v>
      </c>
      <c r="C16">
        <f t="shared" si="0"/>
        <v>537.02883668443212</v>
      </c>
      <c r="D16">
        <v>1534.2815709969791</v>
      </c>
      <c r="E16">
        <f t="shared" si="1"/>
        <v>504.29396525556257</v>
      </c>
      <c r="F16">
        <v>1558.507069486405</v>
      </c>
      <c r="G16">
        <f t="shared" si="2"/>
        <v>512.25650154907146</v>
      </c>
      <c r="H16">
        <v>1407.7706344410881</v>
      </c>
      <c r="I16">
        <f t="shared" si="3"/>
        <v>462.71183127834956</v>
      </c>
      <c r="J16">
        <v>1383.5451359516619</v>
      </c>
      <c r="K16">
        <f t="shared" si="4"/>
        <v>454.74929498484062</v>
      </c>
      <c r="L16">
        <v>1383.5451359516619</v>
      </c>
      <c r="M16">
        <f t="shared" si="5"/>
        <v>454.74929498484062</v>
      </c>
      <c r="N16">
        <v>1523.5146827794561</v>
      </c>
      <c r="O16">
        <f t="shared" si="6"/>
        <v>500.75506023622512</v>
      </c>
      <c r="P16">
        <v>1469.6802416918431</v>
      </c>
      <c r="Q16">
        <f t="shared" si="7"/>
        <v>483.06053513953884</v>
      </c>
      <c r="R16">
        <v>1483.138851963746</v>
      </c>
      <c r="S16">
        <f t="shared" si="8"/>
        <v>487.48416641371034</v>
      </c>
      <c r="U16" s="5"/>
      <c r="V16" s="5"/>
      <c r="X16" s="4"/>
      <c r="Y16" s="4"/>
      <c r="Z16" s="4"/>
      <c r="AA16" s="5"/>
      <c r="AB16" s="5"/>
      <c r="AC16" s="5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 x14ac:dyDescent="0.35">
      <c r="A17" s="1">
        <v>0.14583333333333301</v>
      </c>
      <c r="B17">
        <v>1598.8829003021151</v>
      </c>
      <c r="C17">
        <f t="shared" si="0"/>
        <v>525.52739537158629</v>
      </c>
      <c r="D17">
        <v>1526.206404833837</v>
      </c>
      <c r="E17">
        <f t="shared" si="1"/>
        <v>501.63978649105957</v>
      </c>
      <c r="F17">
        <v>1545.048459214501</v>
      </c>
      <c r="G17">
        <f t="shared" si="2"/>
        <v>507.83287027489956</v>
      </c>
      <c r="H17">
        <v>1394.312024169184</v>
      </c>
      <c r="I17">
        <f t="shared" si="3"/>
        <v>458.28820000417772</v>
      </c>
      <c r="J17">
        <v>1370.0865256797581</v>
      </c>
      <c r="K17">
        <f t="shared" si="4"/>
        <v>450.32566371066889</v>
      </c>
      <c r="L17">
        <v>1372.7782477341391</v>
      </c>
      <c r="M17">
        <f t="shared" si="5"/>
        <v>451.21038996550328</v>
      </c>
      <c r="N17">
        <v>1499.2891842900301</v>
      </c>
      <c r="O17">
        <f t="shared" si="6"/>
        <v>492.79252394271629</v>
      </c>
      <c r="P17">
        <v>1469.6802416918431</v>
      </c>
      <c r="Q17">
        <f t="shared" si="7"/>
        <v>483.06053513953884</v>
      </c>
      <c r="R17">
        <v>1466.9885196374621</v>
      </c>
      <c r="S17">
        <f t="shared" si="8"/>
        <v>482.17580888470445</v>
      </c>
      <c r="U17" s="5"/>
      <c r="V17" s="5"/>
      <c r="X17" s="4"/>
      <c r="Y17" s="4"/>
      <c r="Z17" s="4"/>
      <c r="AA17" s="5"/>
      <c r="AB17" s="5"/>
      <c r="AC17" s="5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 x14ac:dyDescent="0.35">
      <c r="A18" s="1">
        <v>0.15625</v>
      </c>
      <c r="B18">
        <v>1569.273957703927</v>
      </c>
      <c r="C18">
        <f t="shared" si="0"/>
        <v>515.79540656840845</v>
      </c>
      <c r="D18">
        <v>1523.5146827794561</v>
      </c>
      <c r="E18">
        <f t="shared" si="1"/>
        <v>500.75506023622512</v>
      </c>
      <c r="F18">
        <v>1531.5898489425981</v>
      </c>
      <c r="G18">
        <f t="shared" si="2"/>
        <v>503.40923900072812</v>
      </c>
      <c r="H18">
        <v>1383.5451359516619</v>
      </c>
      <c r="I18">
        <f t="shared" si="3"/>
        <v>454.74929498484062</v>
      </c>
      <c r="J18">
        <v>1359.319637462236</v>
      </c>
      <c r="K18">
        <f t="shared" si="4"/>
        <v>446.78675869133178</v>
      </c>
      <c r="L18">
        <v>1359.319637462236</v>
      </c>
      <c r="M18">
        <f t="shared" si="5"/>
        <v>446.78675869133178</v>
      </c>
      <c r="N18">
        <v>1483.138851963746</v>
      </c>
      <c r="O18">
        <f t="shared" si="6"/>
        <v>487.48416641371034</v>
      </c>
      <c r="P18">
        <v>1472.3719637462241</v>
      </c>
      <c r="Q18">
        <f t="shared" si="7"/>
        <v>483.94526139437329</v>
      </c>
      <c r="R18">
        <v>1456.22163141994</v>
      </c>
      <c r="S18">
        <f t="shared" si="8"/>
        <v>478.63690386536734</v>
      </c>
      <c r="U18" s="5"/>
      <c r="V18" s="5"/>
      <c r="X18" s="4"/>
      <c r="Y18" s="4"/>
      <c r="Z18" s="4"/>
      <c r="AA18" s="5"/>
      <c r="AB18" s="5"/>
      <c r="AC18" s="5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 x14ac:dyDescent="0.35">
      <c r="A19" s="1">
        <v>0.16666666666666699</v>
      </c>
      <c r="B19">
        <v>1545.048459214501</v>
      </c>
      <c r="C19">
        <f t="shared" si="0"/>
        <v>507.83287027489956</v>
      </c>
      <c r="D19">
        <v>1520.822960725076</v>
      </c>
      <c r="E19">
        <f t="shared" si="1"/>
        <v>499.87033398139101</v>
      </c>
      <c r="F19">
        <v>1520.822960725076</v>
      </c>
      <c r="G19">
        <f t="shared" si="2"/>
        <v>499.87033398139101</v>
      </c>
      <c r="H19">
        <v>1370.0865256797581</v>
      </c>
      <c r="I19">
        <f t="shared" si="3"/>
        <v>450.32566371066889</v>
      </c>
      <c r="J19">
        <v>1345.8610271903319</v>
      </c>
      <c r="K19">
        <f t="shared" si="4"/>
        <v>442.36312741715994</v>
      </c>
      <c r="L19">
        <v>1345.8610271903319</v>
      </c>
      <c r="M19">
        <f t="shared" si="5"/>
        <v>442.36312741715994</v>
      </c>
      <c r="N19">
        <v>1472.3719637462241</v>
      </c>
      <c r="O19">
        <f t="shared" si="6"/>
        <v>483.94526139437329</v>
      </c>
      <c r="P19">
        <v>1472.3719637462241</v>
      </c>
      <c r="Q19">
        <f t="shared" si="7"/>
        <v>483.94526139437329</v>
      </c>
      <c r="R19">
        <v>1445.4547432024169</v>
      </c>
      <c r="S19">
        <f t="shared" si="8"/>
        <v>475.0979988460299</v>
      </c>
      <c r="U19" s="5"/>
      <c r="V19" s="5"/>
      <c r="X19" s="4"/>
      <c r="Y19" s="4"/>
      <c r="Z19" s="4"/>
      <c r="AA19" s="5"/>
      <c r="AB19" s="5"/>
      <c r="AC19" s="5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x14ac:dyDescent="0.35">
      <c r="A20" s="1">
        <v>0.17708333333333301</v>
      </c>
      <c r="B20">
        <v>1531.5898489425981</v>
      </c>
      <c r="C20">
        <f t="shared" si="0"/>
        <v>503.40923900072812</v>
      </c>
      <c r="D20">
        <v>1518.131238670695</v>
      </c>
      <c r="E20">
        <f t="shared" si="1"/>
        <v>498.98560772655657</v>
      </c>
      <c r="F20">
        <v>1515.439516616314</v>
      </c>
      <c r="G20">
        <f t="shared" si="2"/>
        <v>498.10088147172218</v>
      </c>
      <c r="H20">
        <v>1359.319637462236</v>
      </c>
      <c r="I20">
        <f t="shared" si="3"/>
        <v>446.78675869133178</v>
      </c>
      <c r="J20">
        <v>1335.09413897281</v>
      </c>
      <c r="K20">
        <f t="shared" si="4"/>
        <v>438.82422239782289</v>
      </c>
      <c r="L20">
        <v>1335.09413897281</v>
      </c>
      <c r="M20">
        <f t="shared" si="5"/>
        <v>438.82422239782289</v>
      </c>
      <c r="N20">
        <v>1469.6802416918431</v>
      </c>
      <c r="O20">
        <f t="shared" si="6"/>
        <v>483.06053513953884</v>
      </c>
      <c r="P20">
        <v>1466.9885196374621</v>
      </c>
      <c r="Q20">
        <f t="shared" si="7"/>
        <v>482.17580888470445</v>
      </c>
      <c r="R20">
        <v>1442.7630211480359</v>
      </c>
      <c r="S20">
        <f t="shared" si="8"/>
        <v>474.2132725911955</v>
      </c>
      <c r="U20" s="5"/>
      <c r="V20" s="5"/>
      <c r="X20" s="4"/>
      <c r="Y20" s="4"/>
      <c r="Z20" s="4"/>
      <c r="AA20" s="5"/>
      <c r="AB20" s="5"/>
      <c r="AC20" s="5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 x14ac:dyDescent="0.35">
      <c r="A21" s="1">
        <v>0.1875</v>
      </c>
      <c r="B21">
        <v>1528.8981268882169</v>
      </c>
      <c r="C21">
        <f t="shared" si="0"/>
        <v>502.52451274589362</v>
      </c>
      <c r="D21">
        <v>1520.822960725076</v>
      </c>
      <c r="E21">
        <f t="shared" si="1"/>
        <v>499.87033398139101</v>
      </c>
      <c r="F21">
        <v>1515.439516616314</v>
      </c>
      <c r="G21">
        <f t="shared" si="2"/>
        <v>498.10088147172218</v>
      </c>
      <c r="H21">
        <v>1351.2444712990939</v>
      </c>
      <c r="I21">
        <f t="shared" si="3"/>
        <v>444.13257992682878</v>
      </c>
      <c r="J21">
        <v>1329.710694864048</v>
      </c>
      <c r="K21">
        <f t="shared" si="4"/>
        <v>437.05476988815406</v>
      </c>
      <c r="L21">
        <v>1329.710694864048</v>
      </c>
      <c r="M21">
        <f t="shared" si="5"/>
        <v>437.05476988815406</v>
      </c>
      <c r="N21">
        <v>1472.3719637462241</v>
      </c>
      <c r="O21">
        <f t="shared" si="6"/>
        <v>483.94526139437329</v>
      </c>
      <c r="P21">
        <v>1461.605075528701</v>
      </c>
      <c r="Q21">
        <f t="shared" si="7"/>
        <v>480.4063563750359</v>
      </c>
      <c r="R21">
        <v>1445.4547432024169</v>
      </c>
      <c r="S21">
        <f t="shared" si="8"/>
        <v>475.0979988460299</v>
      </c>
      <c r="U21" s="5"/>
      <c r="V21" s="5"/>
      <c r="X21" s="4"/>
      <c r="Y21" s="4"/>
      <c r="Z21" s="4"/>
      <c r="AA21" s="5"/>
      <c r="AB21" s="5"/>
      <c r="AC21" s="5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 x14ac:dyDescent="0.35">
      <c r="A22" s="1">
        <v>0.19791666666666699</v>
      </c>
      <c r="B22">
        <v>1534.2815709969791</v>
      </c>
      <c r="C22">
        <f t="shared" si="0"/>
        <v>504.29396525556257</v>
      </c>
      <c r="D22">
        <v>1528.8981268882169</v>
      </c>
      <c r="E22">
        <f t="shared" si="1"/>
        <v>502.52451274589362</v>
      </c>
      <c r="F22">
        <v>1523.5146827794561</v>
      </c>
      <c r="G22">
        <f t="shared" si="2"/>
        <v>500.75506023622512</v>
      </c>
      <c r="H22">
        <v>1345.8610271903319</v>
      </c>
      <c r="I22">
        <f t="shared" si="3"/>
        <v>442.36312741715994</v>
      </c>
      <c r="J22">
        <v>1332.402416918429</v>
      </c>
      <c r="K22">
        <f t="shared" si="4"/>
        <v>437.93949614298845</v>
      </c>
      <c r="L22">
        <v>1332.402416918429</v>
      </c>
      <c r="M22">
        <f t="shared" si="5"/>
        <v>437.93949614298845</v>
      </c>
      <c r="N22">
        <v>1483.138851963746</v>
      </c>
      <c r="O22">
        <f t="shared" si="6"/>
        <v>487.48416641371034</v>
      </c>
      <c r="P22">
        <v>1461.605075528701</v>
      </c>
      <c r="Q22">
        <f t="shared" si="7"/>
        <v>480.4063563750359</v>
      </c>
      <c r="R22">
        <v>1453.529909365559</v>
      </c>
      <c r="S22">
        <f t="shared" si="8"/>
        <v>477.7521776105329</v>
      </c>
      <c r="U22" s="5"/>
      <c r="V22" s="5"/>
      <c r="X22" s="4"/>
      <c r="Y22" s="4"/>
      <c r="Z22" s="4"/>
      <c r="AA22" s="5"/>
      <c r="AB22" s="5"/>
      <c r="AC22" s="5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 x14ac:dyDescent="0.35">
      <c r="A23" s="1">
        <v>0.20833333333333301</v>
      </c>
      <c r="B23">
        <v>1545.048459214501</v>
      </c>
      <c r="C23">
        <f t="shared" si="0"/>
        <v>507.83287027489956</v>
      </c>
      <c r="D23">
        <v>1545.048459214501</v>
      </c>
      <c r="E23">
        <f t="shared" si="1"/>
        <v>507.83287027489956</v>
      </c>
      <c r="F23">
        <v>1545.048459214501</v>
      </c>
      <c r="G23">
        <f t="shared" si="2"/>
        <v>507.83287027489956</v>
      </c>
      <c r="H23">
        <v>1345.8610271903319</v>
      </c>
      <c r="I23">
        <f t="shared" si="3"/>
        <v>442.36312741715994</v>
      </c>
      <c r="J23">
        <v>1345.8610271903319</v>
      </c>
      <c r="K23">
        <f t="shared" si="4"/>
        <v>442.36312741715994</v>
      </c>
      <c r="L23">
        <v>1345.8610271903319</v>
      </c>
      <c r="M23">
        <f t="shared" si="5"/>
        <v>442.36312741715994</v>
      </c>
      <c r="N23">
        <v>1496.59746223565</v>
      </c>
      <c r="O23">
        <f t="shared" si="6"/>
        <v>491.90779768788212</v>
      </c>
      <c r="P23">
        <v>1472.3719637462241</v>
      </c>
      <c r="Q23">
        <f t="shared" si="7"/>
        <v>483.94526139437329</v>
      </c>
      <c r="R23">
        <v>1472.3719637462241</v>
      </c>
      <c r="S23">
        <f t="shared" si="8"/>
        <v>483.94526139437329</v>
      </c>
      <c r="U23" s="5"/>
      <c r="V23" s="5"/>
      <c r="X23" s="4"/>
      <c r="Y23" s="4"/>
      <c r="Z23" s="4"/>
      <c r="AA23" s="5"/>
      <c r="AB23" s="5"/>
      <c r="AC23" s="5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 x14ac:dyDescent="0.35">
      <c r="A24" s="1">
        <v>0.21875</v>
      </c>
      <c r="B24">
        <v>1566.5822356495471</v>
      </c>
      <c r="C24">
        <f t="shared" si="0"/>
        <v>514.9106803135744</v>
      </c>
      <c r="D24">
        <v>1574.6574018126889</v>
      </c>
      <c r="E24">
        <f t="shared" si="1"/>
        <v>517.56485907807735</v>
      </c>
      <c r="F24">
        <v>1582.732567975831</v>
      </c>
      <c r="G24">
        <f t="shared" si="2"/>
        <v>520.21903784258029</v>
      </c>
      <c r="H24">
        <v>1353.936193353474</v>
      </c>
      <c r="I24">
        <f t="shared" si="3"/>
        <v>445.01730618166289</v>
      </c>
      <c r="J24">
        <v>1378.1616918428999</v>
      </c>
      <c r="K24">
        <f t="shared" si="4"/>
        <v>452.97984247517178</v>
      </c>
      <c r="L24">
        <v>1378.1616918428999</v>
      </c>
      <c r="M24">
        <f t="shared" si="5"/>
        <v>452.97984247517178</v>
      </c>
      <c r="N24">
        <v>1510.0560725075529</v>
      </c>
      <c r="O24">
        <f t="shared" si="6"/>
        <v>496.33142896205362</v>
      </c>
      <c r="P24">
        <v>1493.905740181269</v>
      </c>
      <c r="Q24">
        <f t="shared" si="7"/>
        <v>491.02307143304773</v>
      </c>
      <c r="R24">
        <v>1496.59746223565</v>
      </c>
      <c r="S24">
        <f t="shared" si="8"/>
        <v>491.90779768788212</v>
      </c>
      <c r="U24" s="5"/>
      <c r="V24" s="5"/>
      <c r="X24" s="4"/>
      <c r="Y24" s="4"/>
      <c r="Z24" s="4"/>
      <c r="AA24" s="5"/>
      <c r="AB24" s="5"/>
      <c r="AC24" s="5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 x14ac:dyDescent="0.35">
      <c r="A25" s="1">
        <v>0.22916666666666699</v>
      </c>
      <c r="B25">
        <v>1593.499456193354</v>
      </c>
      <c r="C25">
        <f t="shared" si="0"/>
        <v>523.75794286191774</v>
      </c>
      <c r="D25">
        <v>1628.4918429003019</v>
      </c>
      <c r="E25">
        <f t="shared" si="1"/>
        <v>535.25938417476357</v>
      </c>
      <c r="F25">
        <v>1639.2587311178249</v>
      </c>
      <c r="G25">
        <f t="shared" si="2"/>
        <v>538.79828919410102</v>
      </c>
      <c r="H25">
        <v>1370.0865256797581</v>
      </c>
      <c r="I25">
        <f t="shared" si="3"/>
        <v>450.32566371066889</v>
      </c>
      <c r="J25">
        <v>1429.304410876133</v>
      </c>
      <c r="K25">
        <f t="shared" si="4"/>
        <v>469.78964131702401</v>
      </c>
      <c r="L25">
        <v>1423.920966767372</v>
      </c>
      <c r="M25">
        <f t="shared" si="5"/>
        <v>468.02018880735545</v>
      </c>
      <c r="N25">
        <v>1523.5146827794561</v>
      </c>
      <c r="O25">
        <f t="shared" si="6"/>
        <v>500.75506023622512</v>
      </c>
      <c r="P25">
        <v>1542.3567371601209</v>
      </c>
      <c r="Q25">
        <f t="shared" si="7"/>
        <v>506.94814402006546</v>
      </c>
      <c r="R25">
        <v>1539.6650151057399</v>
      </c>
      <c r="S25">
        <f t="shared" si="8"/>
        <v>506.06341776523101</v>
      </c>
      <c r="U25" s="5"/>
      <c r="V25" s="5"/>
      <c r="X25" s="4"/>
      <c r="Y25" s="4"/>
      <c r="Z25" s="4"/>
      <c r="AA25" s="5"/>
      <c r="AB25" s="5"/>
      <c r="AC25" s="5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 x14ac:dyDescent="0.35">
      <c r="A26" s="1">
        <v>0.23958333333333301</v>
      </c>
      <c r="B26">
        <v>1628.4918429003019</v>
      </c>
      <c r="C26">
        <f t="shared" si="0"/>
        <v>535.25938417476357</v>
      </c>
      <c r="D26">
        <v>1714.626948640484</v>
      </c>
      <c r="E26">
        <f t="shared" si="1"/>
        <v>563.57062432946213</v>
      </c>
      <c r="F26">
        <v>1717.3186706948641</v>
      </c>
      <c r="G26">
        <f t="shared" si="2"/>
        <v>564.4553505842963</v>
      </c>
      <c r="H26">
        <v>1391.620302114804</v>
      </c>
      <c r="I26">
        <f t="shared" si="3"/>
        <v>457.40347374934362</v>
      </c>
      <c r="J26">
        <v>1507.3643504531719</v>
      </c>
      <c r="K26">
        <f t="shared" si="4"/>
        <v>495.44670270721917</v>
      </c>
      <c r="L26">
        <v>1488.522296072508</v>
      </c>
      <c r="M26">
        <f t="shared" si="5"/>
        <v>489.25361892337918</v>
      </c>
      <c r="N26">
        <v>1545.048459214501</v>
      </c>
      <c r="O26">
        <f t="shared" si="6"/>
        <v>507.83287027489956</v>
      </c>
      <c r="P26">
        <v>1623.108398791541</v>
      </c>
      <c r="Q26">
        <f t="shared" si="7"/>
        <v>533.48993166509513</v>
      </c>
      <c r="R26">
        <v>1609.649788519637</v>
      </c>
      <c r="S26">
        <f t="shared" si="8"/>
        <v>529.06630039092329</v>
      </c>
      <c r="U26" s="5"/>
      <c r="V26" s="5"/>
      <c r="X26" s="4"/>
      <c r="Y26" s="4"/>
      <c r="Z26" s="4"/>
      <c r="AA26" s="5"/>
      <c r="AB26" s="5"/>
      <c r="AC26" s="5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 x14ac:dyDescent="0.35">
      <c r="A27" s="1">
        <v>0.25</v>
      </c>
      <c r="B27">
        <v>1671.5593957703929</v>
      </c>
      <c r="C27">
        <f t="shared" si="0"/>
        <v>549.41500425211291</v>
      </c>
      <c r="D27">
        <v>1843.8296072507551</v>
      </c>
      <c r="E27">
        <f t="shared" si="1"/>
        <v>606.03748456150925</v>
      </c>
      <c r="F27">
        <v>1819.6041087613289</v>
      </c>
      <c r="G27">
        <f t="shared" si="2"/>
        <v>598.0749482680003</v>
      </c>
      <c r="H27">
        <v>1421.229244712991</v>
      </c>
      <c r="I27">
        <f t="shared" si="3"/>
        <v>467.13546255252106</v>
      </c>
      <c r="J27">
        <v>1620.4166767371601</v>
      </c>
      <c r="K27">
        <f t="shared" si="4"/>
        <v>532.60520541026074</v>
      </c>
      <c r="L27">
        <v>1571.9656797583079</v>
      </c>
      <c r="M27">
        <f t="shared" si="5"/>
        <v>516.68013282324284</v>
      </c>
      <c r="N27">
        <v>1571.9656797583079</v>
      </c>
      <c r="O27">
        <f t="shared" si="6"/>
        <v>516.68013282324284</v>
      </c>
      <c r="P27">
        <v>1744.235891238671</v>
      </c>
      <c r="Q27">
        <f t="shared" si="7"/>
        <v>573.30261313263952</v>
      </c>
      <c r="R27">
        <v>1720.0103927492451</v>
      </c>
      <c r="S27">
        <f t="shared" si="8"/>
        <v>565.34007683913069</v>
      </c>
      <c r="U27" s="5"/>
      <c r="V27" s="5"/>
      <c r="X27" s="4"/>
      <c r="Y27" s="4"/>
      <c r="Z27" s="4"/>
      <c r="AA27" s="5"/>
      <c r="AB27" s="5"/>
      <c r="AC27" s="5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 x14ac:dyDescent="0.35">
      <c r="A28" s="1">
        <v>0.26041666666666702</v>
      </c>
      <c r="B28">
        <v>1725.3938368580059</v>
      </c>
      <c r="C28">
        <f t="shared" si="0"/>
        <v>567.10952934879913</v>
      </c>
      <c r="D28">
        <v>2026.8667069486401</v>
      </c>
      <c r="E28">
        <f t="shared" si="1"/>
        <v>666.19886989024292</v>
      </c>
      <c r="F28">
        <v>1951.4984894259819</v>
      </c>
      <c r="G28">
        <f t="shared" si="2"/>
        <v>641.42653475488214</v>
      </c>
      <c r="H28">
        <v>1464.296797583082</v>
      </c>
      <c r="I28">
        <f t="shared" si="3"/>
        <v>481.29108262987029</v>
      </c>
      <c r="J28">
        <v>1771.153111782477</v>
      </c>
      <c r="K28">
        <f t="shared" si="4"/>
        <v>582.14987568098252</v>
      </c>
      <c r="L28">
        <v>1674.251117824773</v>
      </c>
      <c r="M28">
        <f t="shared" si="5"/>
        <v>550.29973050694696</v>
      </c>
      <c r="N28">
        <v>1612.341510574018</v>
      </c>
      <c r="O28">
        <f t="shared" si="6"/>
        <v>529.95102664575768</v>
      </c>
      <c r="P28">
        <v>1919.1978247734139</v>
      </c>
      <c r="Q28">
        <f t="shared" si="7"/>
        <v>630.80981969687025</v>
      </c>
      <c r="R28">
        <v>1878.8219939577041</v>
      </c>
      <c r="S28">
        <f t="shared" si="8"/>
        <v>617.53892587435553</v>
      </c>
      <c r="U28" s="5"/>
      <c r="V28" s="5"/>
      <c r="X28" s="4"/>
      <c r="Y28" s="4"/>
      <c r="Z28" s="4"/>
      <c r="AA28" s="5"/>
      <c r="AB28" s="5"/>
      <c r="AC28" s="5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 x14ac:dyDescent="0.35">
      <c r="A29" s="1">
        <v>0.27083333333333298</v>
      </c>
      <c r="B29">
        <v>1814.2206646525681</v>
      </c>
      <c r="C29">
        <f t="shared" si="0"/>
        <v>596.30549575833174</v>
      </c>
      <c r="D29">
        <v>2263.7382477341389</v>
      </c>
      <c r="E29">
        <f t="shared" si="1"/>
        <v>744.05478031566315</v>
      </c>
      <c r="F29">
        <v>2126.4604229607248</v>
      </c>
      <c r="G29">
        <f t="shared" si="2"/>
        <v>698.93374131911287</v>
      </c>
      <c r="H29">
        <v>1539.6650151057399</v>
      </c>
      <c r="I29">
        <f t="shared" si="3"/>
        <v>506.06341776523101</v>
      </c>
      <c r="J29">
        <v>1970.340543806647</v>
      </c>
      <c r="K29">
        <f t="shared" si="4"/>
        <v>647.61961853872253</v>
      </c>
      <c r="L29">
        <v>1814.2206646525681</v>
      </c>
      <c r="M29">
        <f t="shared" si="5"/>
        <v>596.30549575833174</v>
      </c>
      <c r="N29">
        <v>1693.0931722054379</v>
      </c>
      <c r="O29">
        <f t="shared" si="6"/>
        <v>556.49281429078735</v>
      </c>
      <c r="P29">
        <v>2147.99419939577</v>
      </c>
      <c r="Q29">
        <f t="shared" si="7"/>
        <v>706.01155135778731</v>
      </c>
      <c r="R29">
        <v>2088.776314199396</v>
      </c>
      <c r="S29">
        <f t="shared" si="8"/>
        <v>686.54757375143254</v>
      </c>
      <c r="U29" s="5"/>
      <c r="V29" s="5"/>
      <c r="X29" s="4"/>
      <c r="Y29" s="4"/>
      <c r="Z29" s="4"/>
      <c r="AA29" s="5"/>
      <c r="AB29" s="5"/>
      <c r="AC29" s="5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 x14ac:dyDescent="0.35">
      <c r="A30" s="1">
        <v>0.28125</v>
      </c>
      <c r="B30">
        <v>1962.265377643505</v>
      </c>
      <c r="C30">
        <f t="shared" si="0"/>
        <v>644.96543977421948</v>
      </c>
      <c r="D30">
        <v>2551.7525075528702</v>
      </c>
      <c r="E30">
        <f t="shared" si="1"/>
        <v>838.72048958293556</v>
      </c>
      <c r="F30">
        <v>2360.6402416918431</v>
      </c>
      <c r="G30">
        <f t="shared" si="2"/>
        <v>775.90492548969883</v>
      </c>
      <c r="H30">
        <v>1674.251117824773</v>
      </c>
      <c r="I30">
        <f t="shared" si="3"/>
        <v>550.29973050694696</v>
      </c>
      <c r="J30">
        <v>2223.3624169184291</v>
      </c>
      <c r="K30">
        <f t="shared" si="4"/>
        <v>730.78388649314843</v>
      </c>
      <c r="L30">
        <v>2013.4080966767369</v>
      </c>
      <c r="M30">
        <f t="shared" si="5"/>
        <v>661.77523861607142</v>
      </c>
      <c r="N30">
        <v>1851.9047734138969</v>
      </c>
      <c r="O30">
        <f t="shared" si="6"/>
        <v>608.69166332601208</v>
      </c>
      <c r="P30">
        <v>2438.7001812688818</v>
      </c>
      <c r="Q30">
        <f t="shared" si="7"/>
        <v>801.56198687989388</v>
      </c>
      <c r="R30">
        <v>2357.9485196374621</v>
      </c>
      <c r="S30">
        <f t="shared" si="8"/>
        <v>775.02019923486444</v>
      </c>
      <c r="U30" s="5"/>
      <c r="V30" s="5"/>
      <c r="X30" s="4"/>
      <c r="Y30" s="4"/>
      <c r="Z30" s="4"/>
      <c r="AA30" s="5"/>
      <c r="AB30" s="5"/>
      <c r="AC30" s="5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 x14ac:dyDescent="0.35">
      <c r="A31" s="1">
        <v>0.29166666666666702</v>
      </c>
      <c r="B31">
        <v>2193.7534743202418</v>
      </c>
      <c r="C31">
        <f t="shared" si="0"/>
        <v>721.05189768997093</v>
      </c>
      <c r="D31">
        <v>2890.9094864048338</v>
      </c>
      <c r="E31">
        <f t="shared" si="1"/>
        <v>950.19599769205979</v>
      </c>
      <c r="F31">
        <v>2667.496555891239</v>
      </c>
      <c r="G31">
        <f t="shared" si="2"/>
        <v>876.7637185408114</v>
      </c>
      <c r="H31">
        <v>1894.972326283988</v>
      </c>
      <c r="I31">
        <f t="shared" si="3"/>
        <v>622.84728340336142</v>
      </c>
      <c r="J31">
        <v>2543.6773413897281</v>
      </c>
      <c r="K31">
        <f t="shared" si="4"/>
        <v>836.0663108184325</v>
      </c>
      <c r="L31">
        <v>2293.3471903323261</v>
      </c>
      <c r="M31">
        <f t="shared" si="5"/>
        <v>753.78676911884065</v>
      </c>
      <c r="N31">
        <v>2118.3852567975832</v>
      </c>
      <c r="O31">
        <f t="shared" si="6"/>
        <v>696.27956255461004</v>
      </c>
      <c r="P31">
        <v>2791.3157703927491</v>
      </c>
      <c r="Q31">
        <f t="shared" si="7"/>
        <v>917.46112626318995</v>
      </c>
      <c r="R31">
        <v>2691.7220543806652</v>
      </c>
      <c r="S31">
        <f t="shared" si="8"/>
        <v>884.72625483432034</v>
      </c>
      <c r="U31" s="5"/>
      <c r="V31" s="5"/>
      <c r="X31" s="4"/>
      <c r="Y31" s="4"/>
      <c r="Z31" s="4"/>
      <c r="AA31" s="5"/>
      <c r="AB31" s="5"/>
      <c r="AC31" s="5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 x14ac:dyDescent="0.35">
      <c r="A32" s="1">
        <v>0.30208333333333298</v>
      </c>
      <c r="B32">
        <v>2527.527009063444</v>
      </c>
      <c r="C32">
        <f t="shared" si="0"/>
        <v>830.75795328942661</v>
      </c>
      <c r="D32">
        <v>3281.20918429003</v>
      </c>
      <c r="E32">
        <f t="shared" si="1"/>
        <v>1078.4813046430361</v>
      </c>
      <c r="F32">
        <v>3057.7962537764352</v>
      </c>
      <c r="G32">
        <f t="shared" si="2"/>
        <v>1005.0490254917877</v>
      </c>
      <c r="H32">
        <v>2217.978972809668</v>
      </c>
      <c r="I32">
        <f t="shared" si="3"/>
        <v>729.01443398347988</v>
      </c>
      <c r="J32">
        <v>2928.5935951661631</v>
      </c>
      <c r="K32">
        <f t="shared" si="4"/>
        <v>962.58216525974035</v>
      </c>
      <c r="L32">
        <v>2662.113111782478</v>
      </c>
      <c r="M32">
        <f t="shared" si="5"/>
        <v>874.99426603114284</v>
      </c>
      <c r="N32">
        <v>2514.0683987915409</v>
      </c>
      <c r="O32">
        <f t="shared" si="6"/>
        <v>826.334322015255</v>
      </c>
      <c r="P32">
        <v>3211.2244108761329</v>
      </c>
      <c r="Q32">
        <f t="shared" si="7"/>
        <v>1055.478422017344</v>
      </c>
      <c r="R32">
        <v>3090.0969184290029</v>
      </c>
      <c r="S32">
        <f t="shared" si="8"/>
        <v>1015.6657405497995</v>
      </c>
      <c r="U32" s="5"/>
      <c r="V32" s="5"/>
      <c r="X32" s="4"/>
      <c r="Y32" s="4"/>
      <c r="Z32" s="4"/>
      <c r="AA32" s="5"/>
      <c r="AB32" s="5"/>
      <c r="AC32" s="5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 x14ac:dyDescent="0.35">
      <c r="A33" s="1">
        <v>0.3125</v>
      </c>
      <c r="B33">
        <v>2944.7439274924468</v>
      </c>
      <c r="C33">
        <f t="shared" si="0"/>
        <v>967.89052278874613</v>
      </c>
      <c r="D33">
        <v>3709.1929909365558</v>
      </c>
      <c r="E33">
        <f t="shared" si="1"/>
        <v>1219.1527791616932</v>
      </c>
      <c r="F33">
        <v>3512.6972809667668</v>
      </c>
      <c r="G33">
        <f t="shared" si="2"/>
        <v>1154.5677625587875</v>
      </c>
      <c r="H33">
        <v>2621.7372809667681</v>
      </c>
      <c r="I33">
        <f t="shared" si="3"/>
        <v>861.72337220862801</v>
      </c>
      <c r="J33">
        <v>3356.577401812689</v>
      </c>
      <c r="K33">
        <f t="shared" si="4"/>
        <v>1103.2536397783972</v>
      </c>
      <c r="L33">
        <v>3092.7886404833839</v>
      </c>
      <c r="M33">
        <f t="shared" si="5"/>
        <v>1016.5504668046339</v>
      </c>
      <c r="N33">
        <v>3003.9618126888222</v>
      </c>
      <c r="O33">
        <f t="shared" si="6"/>
        <v>987.35450039510135</v>
      </c>
      <c r="P33">
        <v>3668.817160120846</v>
      </c>
      <c r="Q33">
        <f t="shared" si="7"/>
        <v>1205.8818853391783</v>
      </c>
      <c r="R33">
        <v>3534.2310574018129</v>
      </c>
      <c r="S33">
        <f t="shared" si="8"/>
        <v>1161.6455725974624</v>
      </c>
      <c r="U33" s="5"/>
      <c r="V33" s="5"/>
      <c r="X33" s="4"/>
      <c r="Y33" s="4"/>
      <c r="Z33" s="4"/>
      <c r="AA33" s="5"/>
      <c r="AB33" s="5"/>
      <c r="AC33" s="5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 x14ac:dyDescent="0.35">
      <c r="A34" s="1">
        <v>0.32291666666666702</v>
      </c>
      <c r="B34">
        <v>3415.795287009063</v>
      </c>
      <c r="C34">
        <f t="shared" si="0"/>
        <v>1122.7176173847522</v>
      </c>
      <c r="D34">
        <v>4172.16918429003</v>
      </c>
      <c r="E34">
        <f t="shared" si="1"/>
        <v>1371.3256949931961</v>
      </c>
      <c r="F34">
        <v>4007.9741389728101</v>
      </c>
      <c r="G34">
        <f t="shared" si="2"/>
        <v>1317.3573934483029</v>
      </c>
      <c r="H34">
        <v>3073.9465861027188</v>
      </c>
      <c r="I34">
        <f t="shared" si="3"/>
        <v>1010.3573830207935</v>
      </c>
      <c r="J34">
        <v>3795.328096676737</v>
      </c>
      <c r="K34">
        <f t="shared" si="4"/>
        <v>1247.4640193163914</v>
      </c>
      <c r="L34">
        <v>3547.689667673716</v>
      </c>
      <c r="M34">
        <f t="shared" si="5"/>
        <v>1166.069203871634</v>
      </c>
      <c r="N34">
        <v>3536.922779456193</v>
      </c>
      <c r="O34">
        <f t="shared" si="6"/>
        <v>1162.5302988522965</v>
      </c>
      <c r="P34">
        <v>4139.8685196374627</v>
      </c>
      <c r="Q34">
        <f t="shared" si="7"/>
        <v>1360.7089799351845</v>
      </c>
      <c r="R34">
        <v>3999.8989728096681</v>
      </c>
      <c r="S34">
        <f t="shared" si="8"/>
        <v>1314.7032146837998</v>
      </c>
      <c r="U34" s="5"/>
      <c r="V34" s="5"/>
      <c r="X34" s="4"/>
      <c r="Y34" s="4"/>
      <c r="Z34" s="4"/>
      <c r="AA34" s="5"/>
      <c r="AB34" s="5"/>
      <c r="AC34" s="5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 x14ac:dyDescent="0.35">
      <c r="A35" s="1">
        <v>0.33333333333333298</v>
      </c>
      <c r="B35">
        <v>3913.763867069486</v>
      </c>
      <c r="C35">
        <f t="shared" si="0"/>
        <v>1286.3919745291014</v>
      </c>
      <c r="D35">
        <v>4662.0625981873109</v>
      </c>
      <c r="E35">
        <f t="shared" si="1"/>
        <v>1532.3458733730424</v>
      </c>
      <c r="F35">
        <v>4514.0178851963747</v>
      </c>
      <c r="G35">
        <f t="shared" si="2"/>
        <v>1483.6859293571549</v>
      </c>
      <c r="H35">
        <v>3539.614501510574</v>
      </c>
      <c r="I35">
        <f t="shared" si="3"/>
        <v>1163.415025107131</v>
      </c>
      <c r="J35">
        <v>4212.5450151057403</v>
      </c>
      <c r="K35">
        <f t="shared" si="4"/>
        <v>1384.5965888157111</v>
      </c>
      <c r="L35">
        <v>3989.132084592145</v>
      </c>
      <c r="M35">
        <f t="shared" si="5"/>
        <v>1311.1643096644625</v>
      </c>
      <c r="N35">
        <v>4064.5003021148041</v>
      </c>
      <c r="O35">
        <f t="shared" si="6"/>
        <v>1335.9366447998236</v>
      </c>
      <c r="P35">
        <v>4586.6943806646523</v>
      </c>
      <c r="Q35">
        <f t="shared" si="7"/>
        <v>1507.5735382376813</v>
      </c>
      <c r="R35">
        <v>4462.8751661631422</v>
      </c>
      <c r="S35">
        <f t="shared" si="8"/>
        <v>1466.8761305153027</v>
      </c>
      <c r="U35" s="5"/>
      <c r="V35" s="5"/>
      <c r="X35" s="4"/>
      <c r="Y35" s="4"/>
      <c r="Z35" s="4"/>
      <c r="AA35" s="5"/>
      <c r="AB35" s="5"/>
      <c r="AC35" s="5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 x14ac:dyDescent="0.35">
      <c r="A36" s="1">
        <v>0.34375</v>
      </c>
      <c r="B36">
        <v>4409.0407250755288</v>
      </c>
      <c r="C36">
        <f t="shared" si="0"/>
        <v>1449.1816054186163</v>
      </c>
      <c r="D36">
        <v>5160.0311782477338</v>
      </c>
      <c r="E36">
        <f t="shared" si="1"/>
        <v>1696.0202305173916</v>
      </c>
      <c r="F36">
        <v>5001.2195770392746</v>
      </c>
      <c r="G36">
        <f t="shared" si="2"/>
        <v>1643.8213814821668</v>
      </c>
      <c r="H36">
        <v>3989.132084592145</v>
      </c>
      <c r="I36">
        <f t="shared" si="3"/>
        <v>1311.1643096644625</v>
      </c>
      <c r="J36">
        <v>4578.6192145015102</v>
      </c>
      <c r="K36">
        <f t="shared" si="4"/>
        <v>1504.9193594731785</v>
      </c>
      <c r="L36">
        <v>4376.7400604229606</v>
      </c>
      <c r="M36">
        <f t="shared" si="5"/>
        <v>1438.5648903606045</v>
      </c>
      <c r="N36">
        <v>4538.2433836858008</v>
      </c>
      <c r="O36">
        <f t="shared" si="6"/>
        <v>1491.6484656506639</v>
      </c>
      <c r="P36">
        <v>4987.7609667673714</v>
      </c>
      <c r="Q36">
        <f t="shared" si="7"/>
        <v>1639.3977502079952</v>
      </c>
      <c r="R36">
        <v>4896.2424169184287</v>
      </c>
      <c r="S36">
        <f t="shared" si="8"/>
        <v>1609.3170575436282</v>
      </c>
      <c r="U36" s="5"/>
      <c r="V36" s="5"/>
      <c r="X36" s="4"/>
      <c r="Y36" s="4"/>
      <c r="Z36" s="4"/>
      <c r="AA36" s="5"/>
      <c r="AB36" s="5"/>
      <c r="AC36" s="5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 x14ac:dyDescent="0.35">
      <c r="A37" s="1">
        <v>0.35416666666666702</v>
      </c>
      <c r="B37">
        <v>4872.0169184290035</v>
      </c>
      <c r="C37">
        <f t="shared" si="0"/>
        <v>1601.3545212501197</v>
      </c>
      <c r="D37">
        <v>5614.9322054380664</v>
      </c>
      <c r="E37">
        <f t="shared" si="1"/>
        <v>1845.5389675843917</v>
      </c>
      <c r="F37">
        <v>5429.2033836858</v>
      </c>
      <c r="G37">
        <f t="shared" si="2"/>
        <v>1784.4928560008234</v>
      </c>
      <c r="H37">
        <v>4382.1235045317226</v>
      </c>
      <c r="I37">
        <f t="shared" si="3"/>
        <v>1440.3343428702733</v>
      </c>
      <c r="J37">
        <v>4858.5583081570994</v>
      </c>
      <c r="K37">
        <f t="shared" si="4"/>
        <v>1596.9308899759478</v>
      </c>
      <c r="L37">
        <v>4680.904652567976</v>
      </c>
      <c r="M37">
        <f t="shared" si="5"/>
        <v>1538.5389571568828</v>
      </c>
      <c r="N37">
        <v>4931.234803625377</v>
      </c>
      <c r="O37">
        <f t="shared" si="6"/>
        <v>1620.8184988564742</v>
      </c>
      <c r="P37">
        <v>5302.6924471299089</v>
      </c>
      <c r="Q37">
        <f t="shared" si="7"/>
        <v>1742.9107220236106</v>
      </c>
      <c r="R37">
        <v>5251.5497280966774</v>
      </c>
      <c r="S37">
        <f t="shared" si="8"/>
        <v>1726.1009231817588</v>
      </c>
      <c r="U37" s="5"/>
      <c r="V37" s="5"/>
      <c r="X37" s="4"/>
      <c r="Y37" s="4"/>
      <c r="Z37" s="4"/>
      <c r="AA37" s="5"/>
      <c r="AB37" s="5"/>
      <c r="AC37" s="5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 x14ac:dyDescent="0.35">
      <c r="A38" s="1">
        <v>0.36458333333333298</v>
      </c>
      <c r="B38">
        <v>5265.0083383685796</v>
      </c>
      <c r="C38">
        <f t="shared" si="0"/>
        <v>1730.52455445593</v>
      </c>
      <c r="D38">
        <v>5959.472628398792</v>
      </c>
      <c r="E38">
        <f t="shared" si="1"/>
        <v>1958.7839282031848</v>
      </c>
      <c r="F38">
        <v>5749.5183081570995</v>
      </c>
      <c r="G38">
        <f t="shared" si="2"/>
        <v>1889.7752803261078</v>
      </c>
      <c r="H38">
        <v>4678.212930513595</v>
      </c>
      <c r="I38">
        <f t="shared" si="3"/>
        <v>1537.6542309020483</v>
      </c>
      <c r="J38">
        <v>5022.7533534743197</v>
      </c>
      <c r="K38">
        <f t="shared" si="4"/>
        <v>1650.8991915208412</v>
      </c>
      <c r="L38">
        <v>4861.2500302114804</v>
      </c>
      <c r="M38">
        <f t="shared" si="5"/>
        <v>1597.8156162307821</v>
      </c>
      <c r="N38">
        <v>5213.8656193353472</v>
      </c>
      <c r="O38">
        <f t="shared" si="6"/>
        <v>1713.7147556140781</v>
      </c>
      <c r="P38">
        <v>5507.2633232628395</v>
      </c>
      <c r="Q38">
        <f t="shared" si="7"/>
        <v>1810.1499173910188</v>
      </c>
      <c r="R38">
        <v>5474.9626586102722</v>
      </c>
      <c r="S38">
        <f t="shared" si="8"/>
        <v>1799.5332023330072</v>
      </c>
      <c r="U38" s="5"/>
      <c r="V38" s="5"/>
      <c r="X38" s="4"/>
      <c r="Y38" s="4"/>
      <c r="Z38" s="4"/>
      <c r="AA38" s="5"/>
      <c r="AB38" s="5"/>
      <c r="AC38" s="5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 x14ac:dyDescent="0.35">
      <c r="A39" s="1">
        <v>0.375</v>
      </c>
      <c r="B39">
        <v>5561.097764350453</v>
      </c>
      <c r="C39">
        <f t="shared" si="0"/>
        <v>1827.8444424877052</v>
      </c>
      <c r="D39">
        <v>6134.4345619335336</v>
      </c>
      <c r="E39">
        <f t="shared" si="1"/>
        <v>2016.2911347674151</v>
      </c>
      <c r="F39">
        <v>5908.3299093655587</v>
      </c>
      <c r="G39">
        <f t="shared" si="2"/>
        <v>1941.9741293613326</v>
      </c>
      <c r="H39">
        <v>4837.0245317220542</v>
      </c>
      <c r="I39">
        <f t="shared" si="3"/>
        <v>1589.8530799372732</v>
      </c>
      <c r="J39">
        <v>5036.2119637462238</v>
      </c>
      <c r="K39">
        <f t="shared" si="4"/>
        <v>1655.3228227950131</v>
      </c>
      <c r="L39">
        <v>4888.1672507552867</v>
      </c>
      <c r="M39">
        <f t="shared" si="5"/>
        <v>1606.6628787791253</v>
      </c>
      <c r="N39">
        <v>5361.9103323262834</v>
      </c>
      <c r="O39">
        <f t="shared" si="6"/>
        <v>1762.3746996299656</v>
      </c>
      <c r="P39">
        <v>5561.097764350453</v>
      </c>
      <c r="Q39">
        <f t="shared" si="7"/>
        <v>1827.8444424877052</v>
      </c>
      <c r="R39">
        <v>5509.9550453172214</v>
      </c>
      <c r="S39">
        <f t="shared" si="8"/>
        <v>1811.0346436458535</v>
      </c>
      <c r="U39" s="5"/>
      <c r="V39" s="5"/>
      <c r="X39" s="4"/>
      <c r="Y39" s="4"/>
      <c r="Z39" s="4"/>
      <c r="AA39" s="5"/>
      <c r="AB39" s="5"/>
      <c r="AC39" s="5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 x14ac:dyDescent="0.35">
      <c r="A40" s="1">
        <v>0.38541666666666702</v>
      </c>
      <c r="B40">
        <v>5730.6762537764353</v>
      </c>
      <c r="C40">
        <f t="shared" si="0"/>
        <v>1883.5821965422676</v>
      </c>
      <c r="D40">
        <v>6094.0587311178251</v>
      </c>
      <c r="E40">
        <f t="shared" si="1"/>
        <v>2003.0202409449009</v>
      </c>
      <c r="F40">
        <v>5881.4126888217525</v>
      </c>
      <c r="G40">
        <f t="shared" si="2"/>
        <v>1933.1268668129896</v>
      </c>
      <c r="H40">
        <v>4834.3328096676732</v>
      </c>
      <c r="I40">
        <f t="shared" si="3"/>
        <v>1588.9683536824389</v>
      </c>
      <c r="J40">
        <v>4888.1672507552867</v>
      </c>
      <c r="K40">
        <f t="shared" si="4"/>
        <v>1606.6628787791253</v>
      </c>
      <c r="L40">
        <v>4740.1225377643505</v>
      </c>
      <c r="M40">
        <f t="shared" si="5"/>
        <v>1558.0029347632378</v>
      </c>
      <c r="N40">
        <v>5353.8351661631423</v>
      </c>
      <c r="O40">
        <f t="shared" si="6"/>
        <v>1759.7205208654627</v>
      </c>
      <c r="P40">
        <v>5448.0454380664651</v>
      </c>
      <c r="Q40">
        <f t="shared" si="7"/>
        <v>1790.6859397846638</v>
      </c>
      <c r="R40">
        <v>5329.6096676737161</v>
      </c>
      <c r="S40">
        <f t="shared" si="8"/>
        <v>1751.7579845719538</v>
      </c>
      <c r="U40" s="5"/>
      <c r="V40" s="5"/>
      <c r="X40" s="4"/>
      <c r="Y40" s="4"/>
      <c r="Z40" s="4"/>
      <c r="AA40" s="5"/>
      <c r="AB40" s="5"/>
      <c r="AC40" s="5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 x14ac:dyDescent="0.35">
      <c r="A41" s="1">
        <v>0.39583333333333298</v>
      </c>
      <c r="B41">
        <v>5776.4355287009057</v>
      </c>
      <c r="C41">
        <f t="shared" si="0"/>
        <v>1898.6225428744508</v>
      </c>
      <c r="D41">
        <v>5884.1044108761334</v>
      </c>
      <c r="E41">
        <f t="shared" si="1"/>
        <v>1934.0115930678239</v>
      </c>
      <c r="F41">
        <v>5695.683867069486</v>
      </c>
      <c r="G41">
        <f t="shared" si="2"/>
        <v>1872.0807552294214</v>
      </c>
      <c r="H41">
        <v>4707.8218731117822</v>
      </c>
      <c r="I41">
        <f t="shared" si="3"/>
        <v>1547.3862197052258</v>
      </c>
      <c r="J41">
        <v>4624.3784894259816</v>
      </c>
      <c r="K41">
        <f t="shared" si="4"/>
        <v>1519.9597058053619</v>
      </c>
      <c r="L41">
        <v>4470.9503323262834</v>
      </c>
      <c r="M41">
        <f t="shared" si="5"/>
        <v>1469.5303092798056</v>
      </c>
      <c r="N41">
        <v>5224.6325075528703</v>
      </c>
      <c r="O41">
        <f t="shared" si="6"/>
        <v>1717.2536606334154</v>
      </c>
      <c r="P41">
        <v>5205.7904531722052</v>
      </c>
      <c r="Q41">
        <f t="shared" si="7"/>
        <v>1711.060576849575</v>
      </c>
      <c r="R41">
        <v>4993.1444108761316</v>
      </c>
      <c r="S41">
        <f t="shared" si="8"/>
        <v>1641.1672027176635</v>
      </c>
      <c r="U41" s="5"/>
      <c r="V41" s="5"/>
      <c r="X41" s="4"/>
      <c r="Y41" s="4"/>
      <c r="Z41" s="4"/>
      <c r="AA41" s="5"/>
      <c r="AB41" s="5"/>
      <c r="AC41" s="5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 x14ac:dyDescent="0.35">
      <c r="A42" s="1">
        <v>0.40625</v>
      </c>
      <c r="B42">
        <v>5709.1424773413892</v>
      </c>
      <c r="C42">
        <f t="shared" si="0"/>
        <v>1876.5043865035927</v>
      </c>
      <c r="D42">
        <v>5561.097764350453</v>
      </c>
      <c r="E42">
        <f t="shared" si="1"/>
        <v>1827.8444424877052</v>
      </c>
      <c r="F42">
        <v>5404.9778851963747</v>
      </c>
      <c r="G42">
        <f t="shared" si="2"/>
        <v>1776.5303197073149</v>
      </c>
      <c r="H42">
        <v>4500.5592749244706</v>
      </c>
      <c r="I42">
        <f t="shared" si="3"/>
        <v>1479.2622980829831</v>
      </c>
      <c r="J42">
        <v>4309.4470090634441</v>
      </c>
      <c r="K42">
        <f t="shared" si="4"/>
        <v>1416.4467339897465</v>
      </c>
      <c r="L42">
        <v>4147.9436858006038</v>
      </c>
      <c r="M42">
        <f t="shared" si="5"/>
        <v>1363.3631586996871</v>
      </c>
      <c r="N42">
        <v>5011.9864652567976</v>
      </c>
      <c r="O42">
        <f t="shared" si="6"/>
        <v>1647.3602865015041</v>
      </c>
      <c r="P42">
        <v>4885.4755287009066</v>
      </c>
      <c r="Q42">
        <f t="shared" si="7"/>
        <v>1605.778152524291</v>
      </c>
      <c r="R42">
        <v>4592.0778247734133</v>
      </c>
      <c r="S42">
        <f t="shared" si="8"/>
        <v>1509.3429907473499</v>
      </c>
      <c r="U42" s="5"/>
      <c r="V42" s="5"/>
      <c r="X42" s="4"/>
      <c r="Y42" s="4"/>
      <c r="Z42" s="4"/>
      <c r="AA42" s="5"/>
      <c r="AB42" s="5"/>
      <c r="AC42" s="5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 x14ac:dyDescent="0.35">
      <c r="A43" s="1">
        <v>0.41666666666666702</v>
      </c>
      <c r="B43">
        <v>5534.1805438066467</v>
      </c>
      <c r="C43">
        <f t="shared" si="0"/>
        <v>1818.9971799393622</v>
      </c>
      <c r="D43">
        <v>5186.9483987915401</v>
      </c>
      <c r="E43">
        <f t="shared" si="1"/>
        <v>1704.8674930657346</v>
      </c>
      <c r="F43">
        <v>5060.4374622356499</v>
      </c>
      <c r="G43">
        <f t="shared" si="2"/>
        <v>1663.285359088522</v>
      </c>
      <c r="H43">
        <v>4263.6877341389727</v>
      </c>
      <c r="I43">
        <f t="shared" si="3"/>
        <v>1401.4063876575631</v>
      </c>
      <c r="J43">
        <v>4013.3575830815712</v>
      </c>
      <c r="K43">
        <f t="shared" si="4"/>
        <v>1319.1268459579715</v>
      </c>
      <c r="L43">
        <v>3838.3956495468278</v>
      </c>
      <c r="M43">
        <f t="shared" si="5"/>
        <v>1261.6196393937405</v>
      </c>
      <c r="N43">
        <v>4761.6563141993956</v>
      </c>
      <c r="O43">
        <f t="shared" si="6"/>
        <v>1565.0807448019123</v>
      </c>
      <c r="P43">
        <v>4538.2433836858008</v>
      </c>
      <c r="Q43">
        <f t="shared" si="7"/>
        <v>1491.6484656506639</v>
      </c>
      <c r="R43">
        <v>4212.5450151057403</v>
      </c>
      <c r="S43">
        <f t="shared" si="8"/>
        <v>1384.5965888157111</v>
      </c>
      <c r="U43" s="5"/>
      <c r="V43" s="5"/>
      <c r="X43" s="4"/>
      <c r="Y43" s="4"/>
      <c r="Z43" s="4"/>
      <c r="AA43" s="5"/>
      <c r="AB43" s="5"/>
      <c r="AC43" s="5"/>
      <c r="AD43" s="5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 x14ac:dyDescent="0.35">
      <c r="A44" s="1">
        <v>0.42708333333333298</v>
      </c>
      <c r="B44">
        <v>5273.0835045317226</v>
      </c>
      <c r="C44">
        <f t="shared" si="0"/>
        <v>1733.1787332204333</v>
      </c>
      <c r="D44">
        <v>4815.4907552870091</v>
      </c>
      <c r="E44">
        <f t="shared" si="1"/>
        <v>1582.7752698985987</v>
      </c>
      <c r="F44">
        <v>4710.5135951661632</v>
      </c>
      <c r="G44">
        <f t="shared" si="2"/>
        <v>1548.2709459600603</v>
      </c>
      <c r="H44">
        <v>4040.274803625377</v>
      </c>
      <c r="I44">
        <f t="shared" si="3"/>
        <v>1327.9741085063142</v>
      </c>
      <c r="J44">
        <v>3789.9446525679759</v>
      </c>
      <c r="K44">
        <f t="shared" si="4"/>
        <v>1245.6945668067228</v>
      </c>
      <c r="L44">
        <v>3601.524108761329</v>
      </c>
      <c r="M44">
        <f t="shared" si="5"/>
        <v>1183.7637289683203</v>
      </c>
      <c r="N44">
        <v>4511.3261631419937</v>
      </c>
      <c r="O44">
        <f t="shared" si="6"/>
        <v>1482.8012031023204</v>
      </c>
      <c r="P44">
        <v>4212.5450151057403</v>
      </c>
      <c r="Q44">
        <f t="shared" si="7"/>
        <v>1384.5965888157111</v>
      </c>
      <c r="R44">
        <v>3927.22247734139</v>
      </c>
      <c r="S44">
        <f t="shared" si="8"/>
        <v>1290.8156058032732</v>
      </c>
      <c r="U44" s="5"/>
      <c r="V44" s="5"/>
      <c r="X44" s="4"/>
      <c r="Y44" s="4"/>
      <c r="Z44" s="4"/>
      <c r="AA44" s="5"/>
      <c r="AB44" s="5"/>
      <c r="AC44" s="5"/>
      <c r="AD44" s="5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 x14ac:dyDescent="0.35">
      <c r="A45" s="1">
        <v>0.4375</v>
      </c>
      <c r="B45">
        <v>4979.6858006042294</v>
      </c>
      <c r="C45">
        <f t="shared" si="0"/>
        <v>1636.7435714434921</v>
      </c>
      <c r="D45">
        <v>4495.1758308157096</v>
      </c>
      <c r="E45">
        <f t="shared" si="1"/>
        <v>1477.4928455733145</v>
      </c>
      <c r="F45">
        <v>4398.2738368580058</v>
      </c>
      <c r="G45">
        <f t="shared" si="2"/>
        <v>1445.642700399279</v>
      </c>
      <c r="H45">
        <v>3859.929425981873</v>
      </c>
      <c r="I45">
        <f t="shared" si="3"/>
        <v>1268.6974494324149</v>
      </c>
      <c r="J45">
        <v>3649.9751057401809</v>
      </c>
      <c r="K45">
        <f t="shared" si="4"/>
        <v>1199.6888015553379</v>
      </c>
      <c r="L45">
        <v>3450.7876737160118</v>
      </c>
      <c r="M45">
        <f t="shared" si="5"/>
        <v>1134.2190586975983</v>
      </c>
      <c r="N45">
        <v>4295.9883987915409</v>
      </c>
      <c r="O45">
        <f t="shared" si="6"/>
        <v>1412.0231027155751</v>
      </c>
      <c r="P45">
        <v>3940.6810876132931</v>
      </c>
      <c r="Q45">
        <f t="shared" si="7"/>
        <v>1295.2392370774446</v>
      </c>
      <c r="R45">
        <v>3741.493655589124</v>
      </c>
      <c r="S45">
        <f t="shared" si="8"/>
        <v>1229.7694942197049</v>
      </c>
      <c r="U45" s="5"/>
      <c r="V45" s="5"/>
      <c r="X45" s="4"/>
      <c r="Y45" s="4"/>
      <c r="Z45" s="4"/>
      <c r="AA45" s="5"/>
      <c r="AB45" s="5"/>
      <c r="AC45" s="5"/>
      <c r="AD45" s="5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 x14ac:dyDescent="0.35">
      <c r="A46" s="1">
        <v>0.44791666666666702</v>
      </c>
      <c r="B46">
        <v>4721.2804833836863</v>
      </c>
      <c r="C46">
        <f t="shared" si="0"/>
        <v>1551.8098509793977</v>
      </c>
      <c r="D46">
        <v>4255.6125679758306</v>
      </c>
      <c r="E46">
        <f t="shared" si="1"/>
        <v>1398.75220889306</v>
      </c>
      <c r="F46">
        <v>4158.7105740181269</v>
      </c>
      <c r="G46">
        <f t="shared" si="2"/>
        <v>1366.9020637190247</v>
      </c>
      <c r="H46">
        <v>3744.1853776435041</v>
      </c>
      <c r="I46">
        <f t="shared" si="3"/>
        <v>1230.6542204745392</v>
      </c>
      <c r="J46">
        <v>3598.832386706948</v>
      </c>
      <c r="K46">
        <f t="shared" si="4"/>
        <v>1182.8790027134858</v>
      </c>
      <c r="L46">
        <v>3386.1863444108758</v>
      </c>
      <c r="M46">
        <f t="shared" si="5"/>
        <v>1112.9856285815747</v>
      </c>
      <c r="N46">
        <v>4145.2519637462237</v>
      </c>
      <c r="O46">
        <f t="shared" si="6"/>
        <v>1362.4784324448531</v>
      </c>
      <c r="P46">
        <v>3757.6439879154082</v>
      </c>
      <c r="Q46">
        <f t="shared" si="7"/>
        <v>1235.0778517487111</v>
      </c>
      <c r="R46">
        <v>3647.2833836858008</v>
      </c>
      <c r="S46">
        <f t="shared" si="8"/>
        <v>1198.8040753005039</v>
      </c>
      <c r="U46" s="5"/>
      <c r="V46" s="5"/>
      <c r="X46" s="4"/>
      <c r="Y46" s="4"/>
      <c r="Z46" s="4"/>
      <c r="AA46" s="5"/>
      <c r="AB46" s="5"/>
      <c r="AC46" s="5"/>
      <c r="AD46" s="5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 x14ac:dyDescent="0.35">
      <c r="A47" s="1">
        <v>0.45833333333333298</v>
      </c>
      <c r="B47">
        <v>4562.4688821752261</v>
      </c>
      <c r="C47">
        <f t="shared" si="0"/>
        <v>1499.6110019441724</v>
      </c>
      <c r="D47">
        <v>4139.8685196374627</v>
      </c>
      <c r="E47">
        <f t="shared" si="1"/>
        <v>1360.7089799351845</v>
      </c>
      <c r="F47">
        <v>4040.274803625377</v>
      </c>
      <c r="G47">
        <f t="shared" si="2"/>
        <v>1327.9741085063142</v>
      </c>
      <c r="H47">
        <v>3714.5764350453169</v>
      </c>
      <c r="I47">
        <f t="shared" si="3"/>
        <v>1220.9222316713617</v>
      </c>
      <c r="J47">
        <v>3639.2082175226578</v>
      </c>
      <c r="K47">
        <f t="shared" si="4"/>
        <v>1196.1498965360006</v>
      </c>
      <c r="L47">
        <v>3415.795287009063</v>
      </c>
      <c r="M47">
        <f t="shared" si="5"/>
        <v>1122.7176173847522</v>
      </c>
      <c r="N47">
        <v>4088.7258006042298</v>
      </c>
      <c r="O47">
        <f t="shared" si="6"/>
        <v>1343.8991810933323</v>
      </c>
      <c r="P47">
        <v>3690.3509365558912</v>
      </c>
      <c r="Q47">
        <f t="shared" si="7"/>
        <v>1212.9596953778528</v>
      </c>
      <c r="R47">
        <v>3639.2082175226578</v>
      </c>
      <c r="S47">
        <f t="shared" si="8"/>
        <v>1196.1498965360006</v>
      </c>
      <c r="U47" s="5"/>
      <c r="V47" s="5"/>
      <c r="X47" s="4"/>
      <c r="Y47" s="4"/>
      <c r="Z47" s="4"/>
      <c r="AA47" s="5"/>
      <c r="AB47" s="5"/>
      <c r="AC47" s="5"/>
      <c r="AD47" s="5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 x14ac:dyDescent="0.35">
      <c r="A48" s="1">
        <v>0.46875</v>
      </c>
      <c r="B48">
        <v>4546.3185498489429</v>
      </c>
      <c r="C48">
        <f t="shared" si="0"/>
        <v>1494.3026444151667</v>
      </c>
      <c r="D48">
        <v>4161.4022960725069</v>
      </c>
      <c r="E48">
        <f t="shared" si="1"/>
        <v>1367.7867899738587</v>
      </c>
      <c r="F48">
        <v>4056.4251359516611</v>
      </c>
      <c r="G48">
        <f t="shared" si="2"/>
        <v>1333.2824660353203</v>
      </c>
      <c r="H48">
        <v>3779.1777643504529</v>
      </c>
      <c r="I48">
        <f t="shared" si="3"/>
        <v>1242.1556617873853</v>
      </c>
      <c r="J48">
        <v>3765.7191540785502</v>
      </c>
      <c r="K48">
        <f t="shared" si="4"/>
        <v>1237.7320305132139</v>
      </c>
      <c r="L48">
        <v>3531.5393353474319</v>
      </c>
      <c r="M48">
        <f t="shared" si="5"/>
        <v>1160.7608463426279</v>
      </c>
      <c r="N48">
        <v>4142.5602416918427</v>
      </c>
      <c r="O48">
        <f t="shared" si="6"/>
        <v>1361.5937061900186</v>
      </c>
      <c r="P48">
        <v>3752.2605438066471</v>
      </c>
      <c r="Q48">
        <f t="shared" si="7"/>
        <v>1233.3083992390425</v>
      </c>
      <c r="R48">
        <v>3701.1178247734142</v>
      </c>
      <c r="S48">
        <f t="shared" si="8"/>
        <v>1216.4986003971903</v>
      </c>
      <c r="U48" s="5"/>
      <c r="V48" s="5"/>
      <c r="X48" s="4"/>
      <c r="Y48" s="4"/>
      <c r="Z48" s="4"/>
      <c r="AA48" s="5"/>
      <c r="AB48" s="5"/>
      <c r="AC48" s="5"/>
      <c r="AD48" s="5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 x14ac:dyDescent="0.35">
      <c r="A49" s="1">
        <v>0.47916666666666702</v>
      </c>
      <c r="B49">
        <v>4610.9198791540784</v>
      </c>
      <c r="C49">
        <f t="shared" si="0"/>
        <v>1515.5360745311903</v>
      </c>
      <c r="D49">
        <v>4258.3042900302107</v>
      </c>
      <c r="E49">
        <f t="shared" si="1"/>
        <v>1399.6369351478943</v>
      </c>
      <c r="F49">
        <v>4147.9436858006038</v>
      </c>
      <c r="G49">
        <f t="shared" si="2"/>
        <v>1363.3631586996871</v>
      </c>
      <c r="H49">
        <v>3886.8466465256802</v>
      </c>
      <c r="I49">
        <f t="shared" si="3"/>
        <v>1277.5447119807584</v>
      </c>
      <c r="J49">
        <v>3919.147311178247</v>
      </c>
      <c r="K49">
        <f t="shared" si="4"/>
        <v>1288.1614270387699</v>
      </c>
      <c r="L49">
        <v>3676.892326283988</v>
      </c>
      <c r="M49">
        <f t="shared" si="5"/>
        <v>1208.5360641036814</v>
      </c>
      <c r="N49">
        <v>4250.2291238670696</v>
      </c>
      <c r="O49">
        <f t="shared" si="6"/>
        <v>1396.9827563833915</v>
      </c>
      <c r="P49">
        <v>3884.1549244712992</v>
      </c>
      <c r="Q49">
        <f t="shared" si="7"/>
        <v>1276.6599857259239</v>
      </c>
      <c r="R49">
        <v>3787.2529305135949</v>
      </c>
      <c r="S49">
        <f t="shared" si="8"/>
        <v>1244.8098405518883</v>
      </c>
      <c r="U49" s="5"/>
      <c r="V49" s="5"/>
      <c r="X49" s="4"/>
      <c r="Y49" s="4"/>
      <c r="Z49" s="4"/>
      <c r="AA49" s="5"/>
      <c r="AB49" s="5"/>
      <c r="AC49" s="5"/>
      <c r="AD49" s="5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 x14ac:dyDescent="0.35">
      <c r="A50" s="1">
        <v>0.48958333333333298</v>
      </c>
      <c r="B50">
        <v>4670.1377643504529</v>
      </c>
      <c r="C50">
        <f t="shared" si="0"/>
        <v>1535.0000521375453</v>
      </c>
      <c r="D50">
        <v>4347.1311178247734</v>
      </c>
      <c r="E50">
        <f t="shared" si="1"/>
        <v>1428.832901557427</v>
      </c>
      <c r="F50">
        <v>4236.7705135951664</v>
      </c>
      <c r="G50">
        <f t="shared" si="2"/>
        <v>1392.5591251092201</v>
      </c>
      <c r="H50">
        <v>3970.2900302114799</v>
      </c>
      <c r="I50">
        <f t="shared" si="3"/>
        <v>1304.9712258806221</v>
      </c>
      <c r="J50">
        <v>4032.1996374622358</v>
      </c>
      <c r="K50">
        <f t="shared" si="4"/>
        <v>1325.3199297418116</v>
      </c>
      <c r="L50">
        <v>3792.636374622356</v>
      </c>
      <c r="M50">
        <f t="shared" si="5"/>
        <v>1246.5792930615569</v>
      </c>
      <c r="N50">
        <v>4341.7476737160123</v>
      </c>
      <c r="O50">
        <f t="shared" si="6"/>
        <v>1427.0634490477585</v>
      </c>
      <c r="P50">
        <v>4005.2824169184291</v>
      </c>
      <c r="Q50">
        <f t="shared" si="7"/>
        <v>1316.4726671934684</v>
      </c>
      <c r="R50">
        <v>3851.854259818731</v>
      </c>
      <c r="S50">
        <f t="shared" si="8"/>
        <v>1266.0432706679121</v>
      </c>
      <c r="U50" s="5"/>
      <c r="V50" s="5"/>
      <c r="X50" s="4"/>
      <c r="Y50" s="4"/>
      <c r="Z50" s="4"/>
      <c r="AA50" s="5"/>
      <c r="AB50" s="5"/>
      <c r="AC50" s="5"/>
      <c r="AD50" s="5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 x14ac:dyDescent="0.35">
      <c r="A51" s="1">
        <v>0.5</v>
      </c>
      <c r="B51">
        <v>4637.8370996978856</v>
      </c>
      <c r="C51">
        <f t="shared" si="0"/>
        <v>1524.3833370795337</v>
      </c>
      <c r="D51">
        <v>4339.0559516616313</v>
      </c>
      <c r="E51">
        <f t="shared" si="1"/>
        <v>1426.178722792924</v>
      </c>
      <c r="F51">
        <v>4239.4622356495474</v>
      </c>
      <c r="G51">
        <f t="shared" si="2"/>
        <v>1393.4438513640544</v>
      </c>
      <c r="H51">
        <v>3964.9065861027188</v>
      </c>
      <c r="I51">
        <f t="shared" si="3"/>
        <v>1303.2017733709536</v>
      </c>
      <c r="J51">
        <v>4040.274803625377</v>
      </c>
      <c r="K51">
        <f t="shared" si="4"/>
        <v>1327.9741085063142</v>
      </c>
      <c r="L51">
        <v>3814.1701510574021</v>
      </c>
      <c r="M51">
        <f t="shared" si="5"/>
        <v>1253.6571031002318</v>
      </c>
      <c r="N51">
        <v>4339.0559516616313</v>
      </c>
      <c r="O51">
        <f t="shared" si="6"/>
        <v>1426.178722792924</v>
      </c>
      <c r="P51">
        <v>4040.274803625377</v>
      </c>
      <c r="Q51">
        <f t="shared" si="7"/>
        <v>1327.9741085063142</v>
      </c>
      <c r="R51">
        <v>3838.3956495468278</v>
      </c>
      <c r="S51">
        <f t="shared" si="8"/>
        <v>1261.6196393937405</v>
      </c>
      <c r="U51" s="5"/>
      <c r="V51" s="5"/>
      <c r="X51" s="4"/>
      <c r="Y51" s="4"/>
      <c r="Z51" s="4"/>
      <c r="AA51" s="5"/>
      <c r="AB51" s="5"/>
      <c r="AC51" s="5"/>
      <c r="AD51" s="5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 x14ac:dyDescent="0.35">
      <c r="A52" s="1">
        <v>0.51041666666666696</v>
      </c>
      <c r="B52">
        <v>4452.1082779456192</v>
      </c>
      <c r="C52">
        <f t="shared" si="0"/>
        <v>1463.3372254959654</v>
      </c>
      <c r="D52">
        <v>4177.5526283987911</v>
      </c>
      <c r="E52">
        <f t="shared" si="1"/>
        <v>1373.0951475028646</v>
      </c>
      <c r="F52">
        <v>4096.8009667673714</v>
      </c>
      <c r="G52">
        <f t="shared" si="2"/>
        <v>1346.5533598578352</v>
      </c>
      <c r="H52">
        <v>3822.2453172205442</v>
      </c>
      <c r="I52">
        <f t="shared" si="3"/>
        <v>1256.3112818647346</v>
      </c>
      <c r="J52">
        <v>3892.2300906344408</v>
      </c>
      <c r="K52">
        <f t="shared" si="4"/>
        <v>1279.3141644904267</v>
      </c>
      <c r="L52">
        <v>3698.4261027190332</v>
      </c>
      <c r="M52">
        <f t="shared" si="5"/>
        <v>1215.6138741423558</v>
      </c>
      <c r="N52">
        <v>4193.7029607250761</v>
      </c>
      <c r="O52">
        <f t="shared" si="6"/>
        <v>1378.403505031871</v>
      </c>
      <c r="P52">
        <v>3929.914199395771</v>
      </c>
      <c r="Q52">
        <f t="shared" si="7"/>
        <v>1291.7003320581075</v>
      </c>
      <c r="R52">
        <v>3719.959879154078</v>
      </c>
      <c r="S52">
        <f t="shared" si="8"/>
        <v>1222.6916841810303</v>
      </c>
      <c r="U52" s="5"/>
      <c r="V52" s="5"/>
      <c r="X52" s="4"/>
      <c r="Y52" s="4"/>
      <c r="Z52" s="4"/>
      <c r="AA52" s="5"/>
      <c r="AB52" s="5"/>
      <c r="AC52" s="5"/>
      <c r="AD52" s="5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 x14ac:dyDescent="0.35">
      <c r="A53" s="1">
        <v>0.52083333333333304</v>
      </c>
      <c r="B53">
        <v>4158.7105740181269</v>
      </c>
      <c r="C53">
        <f t="shared" si="0"/>
        <v>1366.9020637190247</v>
      </c>
      <c r="D53">
        <v>3913.763867069486</v>
      </c>
      <c r="E53">
        <f t="shared" si="1"/>
        <v>1286.3919745291014</v>
      </c>
      <c r="F53">
        <v>3854.545981873111</v>
      </c>
      <c r="G53">
        <f t="shared" si="2"/>
        <v>1266.9279969227462</v>
      </c>
      <c r="H53">
        <v>3582.6820543806639</v>
      </c>
      <c r="I53">
        <f t="shared" si="3"/>
        <v>1177.5706451844799</v>
      </c>
      <c r="J53">
        <v>3641.8999395770402</v>
      </c>
      <c r="K53">
        <f t="shared" si="4"/>
        <v>1197.0346227908353</v>
      </c>
      <c r="L53">
        <v>3483.08833836858</v>
      </c>
      <c r="M53">
        <f t="shared" si="5"/>
        <v>1144.8357737556103</v>
      </c>
      <c r="N53">
        <v>3948.7562537764352</v>
      </c>
      <c r="O53">
        <f t="shared" si="6"/>
        <v>1297.8934158419477</v>
      </c>
      <c r="P53">
        <v>3717.2681570996979</v>
      </c>
      <c r="Q53">
        <f t="shared" si="7"/>
        <v>1221.806957926196</v>
      </c>
      <c r="R53">
        <v>3523.4641691842899</v>
      </c>
      <c r="S53">
        <f t="shared" si="8"/>
        <v>1158.1066675781251</v>
      </c>
      <c r="U53" s="5"/>
      <c r="V53" s="5"/>
      <c r="X53" s="4"/>
      <c r="Y53" s="4"/>
      <c r="Z53" s="4"/>
      <c r="AA53" s="5"/>
      <c r="AB53" s="5"/>
      <c r="AC53" s="5"/>
      <c r="AD53" s="5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 x14ac:dyDescent="0.35">
      <c r="A54" s="1">
        <v>0.53125</v>
      </c>
      <c r="B54">
        <v>3822.2453172205442</v>
      </c>
      <c r="C54">
        <f t="shared" si="0"/>
        <v>1256.3112818647346</v>
      </c>
      <c r="D54">
        <v>3617.674441087614</v>
      </c>
      <c r="E54">
        <f t="shared" si="1"/>
        <v>1189.0720864973264</v>
      </c>
      <c r="F54">
        <v>3571.9151661631422</v>
      </c>
      <c r="G54">
        <f t="shared" si="2"/>
        <v>1174.0317401651428</v>
      </c>
      <c r="H54">
        <v>3302.742960725076</v>
      </c>
      <c r="I54">
        <f t="shared" si="3"/>
        <v>1085.559114681711</v>
      </c>
      <c r="J54">
        <v>3351.193957703927</v>
      </c>
      <c r="K54">
        <f t="shared" si="4"/>
        <v>1101.4841872687284</v>
      </c>
      <c r="L54">
        <v>3227.374743202417</v>
      </c>
      <c r="M54">
        <f t="shared" si="5"/>
        <v>1060.7867795463499</v>
      </c>
      <c r="N54">
        <v>3658.0502719033229</v>
      </c>
      <c r="O54">
        <f t="shared" si="6"/>
        <v>1202.342980319841</v>
      </c>
      <c r="P54">
        <v>3458.8628398791539</v>
      </c>
      <c r="Q54">
        <f t="shared" si="7"/>
        <v>1136.8732374621013</v>
      </c>
      <c r="R54">
        <v>3297.3595166163141</v>
      </c>
      <c r="S54">
        <f t="shared" si="8"/>
        <v>1083.7896621720422</v>
      </c>
      <c r="U54" s="5"/>
      <c r="V54" s="5"/>
      <c r="X54" s="4"/>
      <c r="Y54" s="4"/>
      <c r="Z54" s="4"/>
      <c r="AA54" s="5"/>
      <c r="AB54" s="5"/>
      <c r="AC54" s="5"/>
      <c r="AD54" s="5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 x14ac:dyDescent="0.35">
      <c r="A55" s="1">
        <v>0.54166666666666696</v>
      </c>
      <c r="B55">
        <v>3515.3890030211478</v>
      </c>
      <c r="C55">
        <f t="shared" si="0"/>
        <v>1155.452488813622</v>
      </c>
      <c r="D55">
        <v>3364.6525679758311</v>
      </c>
      <c r="E55">
        <f t="shared" si="1"/>
        <v>1105.9078185429003</v>
      </c>
      <c r="F55">
        <v>3316.2015709969792</v>
      </c>
      <c r="G55">
        <f t="shared" si="2"/>
        <v>1089.9827459558826</v>
      </c>
      <c r="H55">
        <v>3041.645921450151</v>
      </c>
      <c r="I55">
        <f t="shared" si="3"/>
        <v>999.74066796278169</v>
      </c>
      <c r="J55">
        <v>3092.7886404833839</v>
      </c>
      <c r="K55">
        <f t="shared" si="4"/>
        <v>1016.5504668046339</v>
      </c>
      <c r="L55">
        <v>2993.1949244712991</v>
      </c>
      <c r="M55">
        <f t="shared" si="5"/>
        <v>983.81559537576402</v>
      </c>
      <c r="N55">
        <v>3391.5697885196369</v>
      </c>
      <c r="O55">
        <f t="shared" si="6"/>
        <v>1114.7550810912433</v>
      </c>
      <c r="P55">
        <v>3216.6078549848939</v>
      </c>
      <c r="Q55">
        <f t="shared" si="7"/>
        <v>1057.2478745270125</v>
      </c>
      <c r="R55">
        <v>3092.7886404833839</v>
      </c>
      <c r="S55">
        <f t="shared" si="8"/>
        <v>1016.5504668046339</v>
      </c>
      <c r="U55" s="5"/>
      <c r="V55" s="5"/>
      <c r="X55" s="4"/>
      <c r="Y55" s="4"/>
      <c r="Z55" s="4"/>
      <c r="AA55" s="5"/>
      <c r="AB55" s="5"/>
      <c r="AC55" s="5"/>
      <c r="AD55" s="5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 x14ac:dyDescent="0.35">
      <c r="A56" s="1">
        <v>0.55208333333333304</v>
      </c>
      <c r="B56">
        <v>3286.592628398791</v>
      </c>
      <c r="C56">
        <f t="shared" si="0"/>
        <v>1080.2507571527046</v>
      </c>
      <c r="D56">
        <v>3213.9161329305139</v>
      </c>
      <c r="E56">
        <f t="shared" si="1"/>
        <v>1056.3631482721783</v>
      </c>
      <c r="F56">
        <v>3135.8561933534738</v>
      </c>
      <c r="G56">
        <f t="shared" si="2"/>
        <v>1030.7060868819829</v>
      </c>
      <c r="H56">
        <v>2845.150211480362</v>
      </c>
      <c r="I56">
        <f t="shared" si="3"/>
        <v>935.15565135987617</v>
      </c>
      <c r="J56">
        <v>2917.826706948641</v>
      </c>
      <c r="K56">
        <f t="shared" si="4"/>
        <v>959.04326024040324</v>
      </c>
      <c r="L56">
        <v>2820.9247129909359</v>
      </c>
      <c r="M56">
        <f t="shared" si="5"/>
        <v>927.19311506636723</v>
      </c>
      <c r="N56">
        <v>3189.6906344410882</v>
      </c>
      <c r="O56">
        <f t="shared" si="6"/>
        <v>1048.4006119786695</v>
      </c>
      <c r="P56">
        <v>3038.954199395771</v>
      </c>
      <c r="Q56">
        <f t="shared" si="7"/>
        <v>998.85594170794764</v>
      </c>
      <c r="R56">
        <v>2944.7439274924468</v>
      </c>
      <c r="S56">
        <f t="shared" si="8"/>
        <v>967.89052278874613</v>
      </c>
      <c r="U56" s="5"/>
      <c r="V56" s="5"/>
      <c r="X56" s="4"/>
      <c r="Y56" s="4"/>
      <c r="Z56" s="4"/>
      <c r="AA56" s="5"/>
      <c r="AB56" s="5"/>
      <c r="AC56" s="5"/>
      <c r="AD56" s="5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 x14ac:dyDescent="0.35">
      <c r="A57" s="1">
        <v>0.5625</v>
      </c>
      <c r="B57">
        <v>3125.0893051359521</v>
      </c>
      <c r="C57">
        <f t="shared" si="0"/>
        <v>1027.1671818626457</v>
      </c>
      <c r="D57">
        <v>3146.6230815709969</v>
      </c>
      <c r="E57">
        <f t="shared" si="1"/>
        <v>1034.2449919013202</v>
      </c>
      <c r="F57">
        <v>3028.1873111782479</v>
      </c>
      <c r="G57">
        <f t="shared" si="2"/>
        <v>995.31703668861019</v>
      </c>
      <c r="H57">
        <v>2707.872386706948</v>
      </c>
      <c r="I57">
        <f t="shared" si="3"/>
        <v>890.03461236332578</v>
      </c>
      <c r="J57">
        <v>2818.2329909365558</v>
      </c>
      <c r="K57">
        <f t="shared" si="4"/>
        <v>926.30838881153318</v>
      </c>
      <c r="L57">
        <v>2713.2558308157099</v>
      </c>
      <c r="M57">
        <f t="shared" si="5"/>
        <v>891.80406487299467</v>
      </c>
      <c r="N57">
        <v>3044.337643504532</v>
      </c>
      <c r="O57">
        <f t="shared" si="6"/>
        <v>1000.6253942176162</v>
      </c>
      <c r="P57">
        <v>2923.2101510574021</v>
      </c>
      <c r="Q57">
        <f t="shared" si="7"/>
        <v>960.8127127500718</v>
      </c>
      <c r="R57">
        <v>2850.533655589124</v>
      </c>
      <c r="S57">
        <f t="shared" si="8"/>
        <v>936.92510386954507</v>
      </c>
      <c r="U57" s="5"/>
      <c r="V57" s="5"/>
      <c r="X57" s="4"/>
      <c r="Y57" s="4"/>
      <c r="Z57" s="4"/>
      <c r="AA57" s="5"/>
      <c r="AB57" s="5"/>
      <c r="AC57" s="5"/>
      <c r="AD57" s="5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 x14ac:dyDescent="0.35">
      <c r="A58" s="1">
        <v>0.57291666666666696</v>
      </c>
      <c r="B58">
        <v>3003.9618126888222</v>
      </c>
      <c r="C58">
        <f t="shared" si="0"/>
        <v>987.35450039510135</v>
      </c>
      <c r="D58">
        <v>3125.0893051359521</v>
      </c>
      <c r="E58">
        <f t="shared" si="1"/>
        <v>1027.1671818626457</v>
      </c>
      <c r="F58">
        <v>2968.969425981873</v>
      </c>
      <c r="G58">
        <f t="shared" si="2"/>
        <v>975.85305908225507</v>
      </c>
      <c r="H58">
        <v>2605.5869486404831</v>
      </c>
      <c r="I58">
        <f t="shared" si="3"/>
        <v>856.41501467962178</v>
      </c>
      <c r="J58">
        <v>2767.0902719033229</v>
      </c>
      <c r="K58">
        <f t="shared" si="4"/>
        <v>909.49858996968101</v>
      </c>
      <c r="L58">
        <v>2651.346223564954</v>
      </c>
      <c r="M58">
        <f t="shared" si="5"/>
        <v>871.45536101180505</v>
      </c>
      <c r="N58">
        <v>2928.5935951661631</v>
      </c>
      <c r="O58">
        <f t="shared" si="6"/>
        <v>962.58216525974035</v>
      </c>
      <c r="P58">
        <v>2845.150211480362</v>
      </c>
      <c r="Q58">
        <f t="shared" si="7"/>
        <v>935.15565135987617</v>
      </c>
      <c r="R58">
        <v>2796.6992145015111</v>
      </c>
      <c r="S58">
        <f t="shared" si="8"/>
        <v>919.23057877285873</v>
      </c>
      <c r="U58" s="5"/>
      <c r="V58" s="5"/>
      <c r="X58" s="4"/>
      <c r="Y58" s="4"/>
      <c r="Z58" s="4"/>
      <c r="AA58" s="5"/>
      <c r="AB58" s="5"/>
      <c r="AC58" s="5"/>
      <c r="AD58" s="5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 x14ac:dyDescent="0.35">
      <c r="A59" s="1">
        <v>0.58333333333333304</v>
      </c>
      <c r="B59">
        <v>2890.9094864048338</v>
      </c>
      <c r="C59">
        <f t="shared" si="0"/>
        <v>950.19599769205979</v>
      </c>
      <c r="D59">
        <v>3117.0141389728101</v>
      </c>
      <c r="E59">
        <f t="shared" si="1"/>
        <v>1024.5130030981429</v>
      </c>
      <c r="F59">
        <v>2942.0522054380658</v>
      </c>
      <c r="G59">
        <f t="shared" si="2"/>
        <v>967.00579653391173</v>
      </c>
      <c r="H59">
        <v>2519.4518429003019</v>
      </c>
      <c r="I59">
        <f t="shared" si="3"/>
        <v>828.10377452492355</v>
      </c>
      <c r="J59">
        <v>2742.8647734138981</v>
      </c>
      <c r="K59">
        <f t="shared" si="4"/>
        <v>901.53605367617251</v>
      </c>
      <c r="L59">
        <v>2619.0455589123872</v>
      </c>
      <c r="M59">
        <f t="shared" si="5"/>
        <v>860.83864595379362</v>
      </c>
      <c r="N59">
        <v>2818.2329909365558</v>
      </c>
      <c r="O59">
        <f t="shared" si="6"/>
        <v>926.30838881153318</v>
      </c>
      <c r="P59">
        <v>2791.3157703927491</v>
      </c>
      <c r="Q59">
        <f t="shared" si="7"/>
        <v>917.46112626318995</v>
      </c>
      <c r="R59">
        <v>2767.0902719033229</v>
      </c>
      <c r="S59">
        <f t="shared" si="8"/>
        <v>909.49858996968101</v>
      </c>
      <c r="U59" s="5"/>
      <c r="V59" s="5"/>
      <c r="X59" s="4"/>
      <c r="Y59" s="4"/>
      <c r="Z59" s="4"/>
      <c r="AA59" s="5"/>
      <c r="AB59" s="5"/>
      <c r="AC59" s="5"/>
      <c r="AD59" s="5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 x14ac:dyDescent="0.35">
      <c r="A60" s="1">
        <v>0.59375</v>
      </c>
      <c r="B60">
        <v>2769.7819939577039</v>
      </c>
      <c r="C60">
        <f t="shared" si="0"/>
        <v>910.3833162245154</v>
      </c>
      <c r="D60">
        <v>3090.0969184290029</v>
      </c>
      <c r="E60">
        <f t="shared" si="1"/>
        <v>1015.6657405497995</v>
      </c>
      <c r="F60">
        <v>2928.5935951661631</v>
      </c>
      <c r="G60">
        <f t="shared" si="2"/>
        <v>962.58216525974035</v>
      </c>
      <c r="H60">
        <v>2430.6250151057402</v>
      </c>
      <c r="I60">
        <f t="shared" si="3"/>
        <v>798.90780811539105</v>
      </c>
      <c r="J60">
        <v>2721.330996978852</v>
      </c>
      <c r="K60">
        <f t="shared" si="4"/>
        <v>894.45824363749762</v>
      </c>
      <c r="L60">
        <v>2597.511782477342</v>
      </c>
      <c r="M60">
        <f t="shared" si="5"/>
        <v>853.76083591511906</v>
      </c>
      <c r="N60">
        <v>2691.7220543806652</v>
      </c>
      <c r="O60">
        <f t="shared" si="6"/>
        <v>884.72625483432034</v>
      </c>
      <c r="P60">
        <v>2745.5564954682782</v>
      </c>
      <c r="Q60">
        <f t="shared" si="7"/>
        <v>902.42077993100656</v>
      </c>
      <c r="R60">
        <v>2748.2482175226578</v>
      </c>
      <c r="S60">
        <f t="shared" si="8"/>
        <v>903.30550618584061</v>
      </c>
      <c r="U60" s="5"/>
      <c r="V60" s="5"/>
      <c r="X60" s="4"/>
      <c r="Y60" s="4"/>
      <c r="Z60" s="4"/>
      <c r="AA60" s="5"/>
      <c r="AB60" s="5"/>
      <c r="AC60" s="5"/>
      <c r="AD60" s="5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 x14ac:dyDescent="0.35">
      <c r="A61" s="1">
        <v>0.60416666666666696</v>
      </c>
      <c r="B61">
        <v>2643.2710574018129</v>
      </c>
      <c r="C61">
        <f t="shared" si="0"/>
        <v>868.80118224730245</v>
      </c>
      <c r="D61">
        <v>3047.029365558913</v>
      </c>
      <c r="E61">
        <f t="shared" si="1"/>
        <v>1001.5101204724506</v>
      </c>
      <c r="F61">
        <v>2920.5184290030211</v>
      </c>
      <c r="G61">
        <f t="shared" si="2"/>
        <v>959.92798649523729</v>
      </c>
      <c r="H61">
        <v>2344.489909365559</v>
      </c>
      <c r="I61">
        <f t="shared" si="3"/>
        <v>770.59656796069282</v>
      </c>
      <c r="J61">
        <v>2702.4889425981869</v>
      </c>
      <c r="K61">
        <f t="shared" si="4"/>
        <v>888.26515985365722</v>
      </c>
      <c r="L61">
        <v>2589.436616314199</v>
      </c>
      <c r="M61">
        <f t="shared" si="5"/>
        <v>851.10665715061589</v>
      </c>
      <c r="N61">
        <v>2565.2111178247728</v>
      </c>
      <c r="O61">
        <f t="shared" si="6"/>
        <v>843.14412085710694</v>
      </c>
      <c r="P61">
        <v>2705.1806646525679</v>
      </c>
      <c r="Q61">
        <f t="shared" si="7"/>
        <v>889.14988610849173</v>
      </c>
      <c r="R61">
        <v>2737.4813293051361</v>
      </c>
      <c r="S61">
        <f t="shared" si="8"/>
        <v>899.76660116650362</v>
      </c>
      <c r="U61" s="5"/>
      <c r="V61" s="5"/>
      <c r="X61" s="4"/>
      <c r="Y61" s="4"/>
      <c r="Z61" s="4"/>
      <c r="AA61" s="5"/>
      <c r="AB61" s="5"/>
      <c r="AC61" s="5"/>
      <c r="AD61" s="5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 x14ac:dyDescent="0.35">
      <c r="A62" s="1">
        <v>0.61458333333333304</v>
      </c>
      <c r="B62">
        <v>2530.218731117825</v>
      </c>
      <c r="C62">
        <f t="shared" si="0"/>
        <v>831.642679544261</v>
      </c>
      <c r="D62">
        <v>2995.8866465256801</v>
      </c>
      <c r="E62">
        <f t="shared" si="1"/>
        <v>984.70032163059841</v>
      </c>
      <c r="F62">
        <v>2917.826706948641</v>
      </c>
      <c r="G62">
        <f t="shared" si="2"/>
        <v>959.04326024040324</v>
      </c>
      <c r="H62">
        <v>2271.813413897281</v>
      </c>
      <c r="I62">
        <f t="shared" si="3"/>
        <v>746.70895908016621</v>
      </c>
      <c r="J62">
        <v>2683.6468882175232</v>
      </c>
      <c r="K62">
        <f t="shared" si="4"/>
        <v>882.07207606981729</v>
      </c>
      <c r="L62">
        <v>2589.436616314199</v>
      </c>
      <c r="M62">
        <f t="shared" si="5"/>
        <v>851.10665715061589</v>
      </c>
      <c r="N62">
        <v>2452.1587915407849</v>
      </c>
      <c r="O62">
        <f t="shared" si="6"/>
        <v>805.98561815406549</v>
      </c>
      <c r="P62">
        <v>2670.18827794562</v>
      </c>
      <c r="Q62">
        <f t="shared" si="7"/>
        <v>877.64844479564579</v>
      </c>
      <c r="R62">
        <v>2729.4061631419941</v>
      </c>
      <c r="S62">
        <f t="shared" si="8"/>
        <v>897.11242240200067</v>
      </c>
      <c r="U62" s="5"/>
      <c r="V62" s="5"/>
      <c r="X62" s="4"/>
      <c r="Y62" s="4"/>
      <c r="Z62" s="4"/>
      <c r="AA62" s="5"/>
      <c r="AB62" s="5"/>
      <c r="AC62" s="5"/>
      <c r="AD62" s="5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 x14ac:dyDescent="0.35">
      <c r="A63" s="1">
        <v>0.625</v>
      </c>
      <c r="B63">
        <v>2444.0836253776429</v>
      </c>
      <c r="C63">
        <f t="shared" si="0"/>
        <v>803.33143938956243</v>
      </c>
      <c r="D63">
        <v>2942.0522054380658</v>
      </c>
      <c r="E63">
        <f t="shared" si="1"/>
        <v>967.00579653391173</v>
      </c>
      <c r="F63">
        <v>2917.826706948641</v>
      </c>
      <c r="G63">
        <f t="shared" si="2"/>
        <v>959.04326024040324</v>
      </c>
      <c r="H63">
        <v>2217.978972809668</v>
      </c>
      <c r="I63">
        <f t="shared" si="3"/>
        <v>729.01443398347988</v>
      </c>
      <c r="J63">
        <v>2667.496555891239</v>
      </c>
      <c r="K63">
        <f t="shared" si="4"/>
        <v>876.7637185408114</v>
      </c>
      <c r="L63">
        <v>2592.12833836858</v>
      </c>
      <c r="M63">
        <f t="shared" si="5"/>
        <v>851.99138340545028</v>
      </c>
      <c r="N63">
        <v>2368.7154078549852</v>
      </c>
      <c r="O63">
        <f t="shared" si="6"/>
        <v>778.55910425420177</v>
      </c>
      <c r="P63">
        <v>2643.2710574018129</v>
      </c>
      <c r="Q63">
        <f t="shared" si="7"/>
        <v>868.80118224730245</v>
      </c>
      <c r="R63">
        <v>2718.639274924471</v>
      </c>
      <c r="S63">
        <f t="shared" si="8"/>
        <v>893.57351738266323</v>
      </c>
      <c r="U63" s="5"/>
      <c r="V63" s="5"/>
      <c r="X63" s="4"/>
      <c r="Y63" s="4"/>
      <c r="Z63" s="4"/>
      <c r="AA63" s="5"/>
      <c r="AB63" s="5"/>
      <c r="AC63" s="5"/>
      <c r="AD63" s="5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 x14ac:dyDescent="0.35">
      <c r="A64" s="1">
        <v>0.63541666666666696</v>
      </c>
      <c r="B64">
        <v>2392.9409063444109</v>
      </c>
      <c r="C64">
        <f t="shared" si="0"/>
        <v>786.5216405477106</v>
      </c>
      <c r="D64">
        <v>2893.6012084592139</v>
      </c>
      <c r="E64">
        <f t="shared" si="1"/>
        <v>951.08072394689395</v>
      </c>
      <c r="F64">
        <v>2915.13498489426</v>
      </c>
      <c r="G64">
        <f t="shared" si="2"/>
        <v>958.15853398556874</v>
      </c>
      <c r="H64">
        <v>2193.7534743202418</v>
      </c>
      <c r="I64">
        <f t="shared" si="3"/>
        <v>721.05189768997093</v>
      </c>
      <c r="J64">
        <v>2654.037945619335</v>
      </c>
      <c r="K64">
        <f t="shared" si="4"/>
        <v>872.34008726663956</v>
      </c>
      <c r="L64">
        <v>2602.895226586103</v>
      </c>
      <c r="M64">
        <f t="shared" si="5"/>
        <v>855.53028842478761</v>
      </c>
      <c r="N64">
        <v>2331.031299093655</v>
      </c>
      <c r="O64">
        <f t="shared" si="6"/>
        <v>766.17293668652098</v>
      </c>
      <c r="P64">
        <v>2621.7372809667681</v>
      </c>
      <c r="Q64">
        <f t="shared" si="7"/>
        <v>861.72337220862801</v>
      </c>
      <c r="R64">
        <v>2702.4889425981869</v>
      </c>
      <c r="S64">
        <f t="shared" si="8"/>
        <v>888.26515985365722</v>
      </c>
      <c r="U64" s="5"/>
      <c r="V64" s="5"/>
      <c r="X64" s="4"/>
      <c r="Y64" s="4"/>
      <c r="Z64" s="4"/>
      <c r="AA64" s="5"/>
      <c r="AB64" s="5"/>
      <c r="AC64" s="5"/>
      <c r="AD64" s="5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 x14ac:dyDescent="0.35">
      <c r="A65" s="1">
        <v>0.64583333333333304</v>
      </c>
      <c r="B65">
        <v>2374.0988519637458</v>
      </c>
      <c r="C65">
        <f t="shared" si="0"/>
        <v>780.32855676387021</v>
      </c>
      <c r="D65">
        <v>2855.9170996978851</v>
      </c>
      <c r="E65">
        <f t="shared" si="1"/>
        <v>938.69455637921362</v>
      </c>
      <c r="F65">
        <v>2915.13498489426</v>
      </c>
      <c r="G65">
        <f t="shared" si="2"/>
        <v>958.15853398556874</v>
      </c>
      <c r="H65">
        <v>2188.3700302114798</v>
      </c>
      <c r="I65">
        <f t="shared" si="3"/>
        <v>719.28244518030215</v>
      </c>
      <c r="J65">
        <v>2640.5793353474319</v>
      </c>
      <c r="K65">
        <f t="shared" si="4"/>
        <v>867.91645599246795</v>
      </c>
      <c r="L65">
        <v>2610.9703927492451</v>
      </c>
      <c r="M65">
        <f t="shared" si="5"/>
        <v>858.18446718929067</v>
      </c>
      <c r="N65">
        <v>2322.9561329305129</v>
      </c>
      <c r="O65">
        <f t="shared" si="6"/>
        <v>763.51875792201804</v>
      </c>
      <c r="P65">
        <v>2602.895226586103</v>
      </c>
      <c r="Q65">
        <f t="shared" si="7"/>
        <v>855.53028842478761</v>
      </c>
      <c r="R65">
        <v>2689.0303323262842</v>
      </c>
      <c r="S65">
        <f t="shared" si="8"/>
        <v>883.84152857948584</v>
      </c>
      <c r="U65" s="5"/>
      <c r="V65" s="5"/>
      <c r="X65" s="4"/>
      <c r="Y65" s="4"/>
      <c r="Z65" s="4"/>
      <c r="AA65" s="5"/>
      <c r="AB65" s="5"/>
      <c r="AC65" s="5"/>
      <c r="AD65" s="5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 x14ac:dyDescent="0.35">
      <c r="A66" s="1">
        <v>0.65625</v>
      </c>
      <c r="B66">
        <v>2368.7154078549852</v>
      </c>
      <c r="C66">
        <f t="shared" si="0"/>
        <v>778.55910425420177</v>
      </c>
      <c r="D66">
        <v>2837.0750453172209</v>
      </c>
      <c r="E66">
        <f t="shared" si="1"/>
        <v>932.50147259537357</v>
      </c>
      <c r="F66">
        <v>2923.2101510574021</v>
      </c>
      <c r="G66">
        <f t="shared" si="2"/>
        <v>960.8127127500718</v>
      </c>
      <c r="H66">
        <v>2191.0617522658608</v>
      </c>
      <c r="I66">
        <f t="shared" si="3"/>
        <v>720.16717143513654</v>
      </c>
      <c r="J66">
        <v>2629.8124471299088</v>
      </c>
      <c r="K66">
        <f t="shared" si="4"/>
        <v>864.37755097313061</v>
      </c>
      <c r="L66">
        <v>2616.3538368580062</v>
      </c>
      <c r="M66">
        <f t="shared" si="5"/>
        <v>859.95391969895923</v>
      </c>
      <c r="N66">
        <v>2333.723021148036</v>
      </c>
      <c r="O66">
        <f t="shared" si="6"/>
        <v>767.05766294135549</v>
      </c>
      <c r="P66">
        <v>2586.744894259818</v>
      </c>
      <c r="Q66">
        <f t="shared" si="7"/>
        <v>850.22193089578138</v>
      </c>
      <c r="R66">
        <v>2675.5717220543811</v>
      </c>
      <c r="S66">
        <f t="shared" si="8"/>
        <v>879.41789730531434</v>
      </c>
      <c r="U66" s="5"/>
      <c r="V66" s="5"/>
      <c r="X66" s="4"/>
      <c r="Y66" s="4"/>
      <c r="Z66" s="4"/>
      <c r="AA66" s="5"/>
      <c r="AB66" s="5"/>
      <c r="AC66" s="5"/>
      <c r="AD66" s="5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 x14ac:dyDescent="0.35">
      <c r="A67" s="1">
        <v>0.66666666666666696</v>
      </c>
      <c r="B67">
        <v>2368.7154078549852</v>
      </c>
      <c r="C67">
        <f t="shared" si="0"/>
        <v>778.55910425420177</v>
      </c>
      <c r="D67">
        <v>2842.458489425981</v>
      </c>
      <c r="E67">
        <f t="shared" si="1"/>
        <v>934.27092510504178</v>
      </c>
      <c r="F67">
        <v>2942.0522054380658</v>
      </c>
      <c r="G67">
        <f t="shared" si="2"/>
        <v>967.00579653391173</v>
      </c>
      <c r="H67">
        <v>2193.7534743202418</v>
      </c>
      <c r="I67">
        <f t="shared" si="3"/>
        <v>721.05189768997093</v>
      </c>
      <c r="J67">
        <v>2619.0455589123872</v>
      </c>
      <c r="K67">
        <f t="shared" si="4"/>
        <v>860.83864595379362</v>
      </c>
      <c r="L67">
        <v>2619.0455589123872</v>
      </c>
      <c r="M67">
        <f t="shared" si="5"/>
        <v>860.83864595379362</v>
      </c>
      <c r="N67">
        <v>2344.489909365559</v>
      </c>
      <c r="O67">
        <f t="shared" si="6"/>
        <v>770.59656796069282</v>
      </c>
      <c r="P67">
        <v>2567.9028398791538</v>
      </c>
      <c r="Q67">
        <f t="shared" si="7"/>
        <v>844.02884711194133</v>
      </c>
      <c r="R67">
        <v>2667.496555891239</v>
      </c>
      <c r="S67">
        <f t="shared" si="8"/>
        <v>876.7637185408114</v>
      </c>
      <c r="U67" s="5"/>
      <c r="V67" s="5"/>
      <c r="X67" s="4"/>
      <c r="Y67" s="4"/>
      <c r="Z67" s="4"/>
      <c r="AA67" s="5"/>
      <c r="AB67" s="5"/>
      <c r="AC67" s="5"/>
      <c r="AD67" s="5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 x14ac:dyDescent="0.35">
      <c r="A68" s="1">
        <v>0.67708333333333304</v>
      </c>
      <c r="B68">
        <v>2366.0236858006042</v>
      </c>
      <c r="C68">
        <f t="shared" ref="C68:C98" si="9">B68*TAN(ACOS(0.95))</f>
        <v>777.67437799936738</v>
      </c>
      <c r="D68">
        <v>2877.4508761329312</v>
      </c>
      <c r="E68">
        <f t="shared" ref="E68:E98" si="10">D68*TAN(ACOS(0.95))</f>
        <v>945.77236641788841</v>
      </c>
      <c r="F68">
        <v>2977.044592145015</v>
      </c>
      <c r="G68">
        <f t="shared" ref="G68:G98" si="11">F68*TAN(ACOS(0.95))</f>
        <v>978.50723784675802</v>
      </c>
      <c r="H68">
        <v>2188.3700302114798</v>
      </c>
      <c r="I68">
        <f t="shared" ref="I68:I98" si="12">H68*TAN(ACOS(0.95))</f>
        <v>719.28244518030215</v>
      </c>
      <c r="J68">
        <v>2608.2786706948641</v>
      </c>
      <c r="K68">
        <f t="shared" ref="K68:K98" si="13">J68*TAN(ACOS(0.95))</f>
        <v>857.29974093445617</v>
      </c>
      <c r="L68">
        <v>2610.9703927492451</v>
      </c>
      <c r="M68">
        <f t="shared" ref="M68:M98" si="14">L68*TAN(ACOS(0.95))</f>
        <v>858.18446718929067</v>
      </c>
      <c r="N68">
        <v>2344.489909365559</v>
      </c>
      <c r="O68">
        <f t="shared" ref="O68:O98" si="15">N68*TAN(ACOS(0.95))</f>
        <v>770.59656796069282</v>
      </c>
      <c r="P68">
        <v>2549.0607854984901</v>
      </c>
      <c r="Q68">
        <f t="shared" ref="Q68:Q98" si="16">P68*TAN(ACOS(0.95))</f>
        <v>837.83576332810139</v>
      </c>
      <c r="R68">
        <v>2670.18827794562</v>
      </c>
      <c r="S68">
        <f t="shared" ref="S68:S98" si="17">R68*TAN(ACOS(0.95))</f>
        <v>877.64844479564579</v>
      </c>
      <c r="U68" s="5"/>
      <c r="V68" s="5"/>
      <c r="X68" s="4"/>
      <c r="Y68" s="4"/>
      <c r="Z68" s="4"/>
      <c r="AA68" s="5"/>
      <c r="AB68" s="5"/>
      <c r="AC68" s="5"/>
      <c r="AD68" s="5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 x14ac:dyDescent="0.35">
      <c r="A69" s="1">
        <v>0.6875</v>
      </c>
      <c r="B69">
        <v>2382.1740181268879</v>
      </c>
      <c r="C69">
        <f t="shared" si="9"/>
        <v>782.98273552837315</v>
      </c>
      <c r="D69">
        <v>2955.5108157099698</v>
      </c>
      <c r="E69">
        <f t="shared" si="10"/>
        <v>971.42942780808357</v>
      </c>
      <c r="F69">
        <v>3044.337643504532</v>
      </c>
      <c r="G69">
        <f t="shared" si="11"/>
        <v>1000.6253942176162</v>
      </c>
      <c r="H69">
        <v>2188.3700302114798</v>
      </c>
      <c r="I69">
        <f t="shared" si="12"/>
        <v>719.28244518030215</v>
      </c>
      <c r="J69">
        <v>2608.2786706948641</v>
      </c>
      <c r="K69">
        <f t="shared" si="13"/>
        <v>857.29974093445617</v>
      </c>
      <c r="L69">
        <v>2605.5869486404831</v>
      </c>
      <c r="M69">
        <f t="shared" si="14"/>
        <v>856.41501467962178</v>
      </c>
      <c r="N69">
        <v>2349.8733534743201</v>
      </c>
      <c r="O69">
        <f t="shared" si="15"/>
        <v>772.36602047036138</v>
      </c>
      <c r="P69">
        <v>2543.6773413897281</v>
      </c>
      <c r="Q69">
        <f t="shared" si="16"/>
        <v>836.0663108184325</v>
      </c>
      <c r="R69">
        <v>2689.0303323262842</v>
      </c>
      <c r="S69">
        <f t="shared" si="17"/>
        <v>883.84152857948584</v>
      </c>
      <c r="U69" s="5"/>
      <c r="V69" s="5"/>
      <c r="X69" s="4"/>
      <c r="Y69" s="4"/>
      <c r="Z69" s="4"/>
      <c r="AA69" s="5"/>
      <c r="AB69" s="5"/>
      <c r="AC69" s="5"/>
      <c r="AD69" s="5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 x14ac:dyDescent="0.35">
      <c r="A70" s="1">
        <v>0.69791666666666696</v>
      </c>
      <c r="B70">
        <v>2446.7753474320239</v>
      </c>
      <c r="C70">
        <f t="shared" si="9"/>
        <v>804.21616564439694</v>
      </c>
      <c r="D70">
        <v>3079.3300302114799</v>
      </c>
      <c r="E70">
        <f t="shared" si="10"/>
        <v>1012.126835530462</v>
      </c>
      <c r="F70">
        <v>3160.0816918429</v>
      </c>
      <c r="G70">
        <f t="shared" si="11"/>
        <v>1038.6686231754918</v>
      </c>
      <c r="H70">
        <v>2201.828640483383</v>
      </c>
      <c r="I70">
        <f t="shared" si="12"/>
        <v>723.70607645447365</v>
      </c>
      <c r="J70">
        <v>2624.4290030211482</v>
      </c>
      <c r="K70">
        <f t="shared" si="13"/>
        <v>862.60809846346217</v>
      </c>
      <c r="L70">
        <v>2613.6621148036252</v>
      </c>
      <c r="M70">
        <f t="shared" si="14"/>
        <v>859.06919344412472</v>
      </c>
      <c r="N70">
        <v>2382.1740181268879</v>
      </c>
      <c r="O70">
        <f t="shared" si="15"/>
        <v>782.98273552837315</v>
      </c>
      <c r="P70">
        <v>2578.6697280966769</v>
      </c>
      <c r="Q70">
        <f t="shared" si="16"/>
        <v>847.56775213127878</v>
      </c>
      <c r="R70">
        <v>2734.7896072507551</v>
      </c>
      <c r="S70">
        <f t="shared" si="17"/>
        <v>898.88187491166923</v>
      </c>
      <c r="U70" s="5"/>
      <c r="V70" s="5"/>
      <c r="X70" s="4"/>
      <c r="Y70" s="4"/>
      <c r="Z70" s="4"/>
      <c r="AA70" s="5"/>
      <c r="AB70" s="5"/>
      <c r="AC70" s="5"/>
      <c r="AD70" s="5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 x14ac:dyDescent="0.35">
      <c r="A71" s="1">
        <v>0.70833333333333304</v>
      </c>
      <c r="B71">
        <v>2592.12833836858</v>
      </c>
      <c r="C71">
        <f t="shared" si="9"/>
        <v>851.99138340545028</v>
      </c>
      <c r="D71">
        <v>3265.0588519637458</v>
      </c>
      <c r="E71">
        <f t="shared" si="10"/>
        <v>1073.1729471140302</v>
      </c>
      <c r="F71">
        <v>3340.427069486404</v>
      </c>
      <c r="G71">
        <f t="shared" si="11"/>
        <v>1097.9452822493911</v>
      </c>
      <c r="H71">
        <v>2244.8961933534738</v>
      </c>
      <c r="I71">
        <f t="shared" si="12"/>
        <v>737.86169653182276</v>
      </c>
      <c r="J71">
        <v>2667.496555891239</v>
      </c>
      <c r="K71">
        <f t="shared" si="13"/>
        <v>876.7637185408114</v>
      </c>
      <c r="L71">
        <v>2643.2710574018129</v>
      </c>
      <c r="M71">
        <f t="shared" si="14"/>
        <v>868.80118224730245</v>
      </c>
      <c r="N71">
        <v>2468.30912386707</v>
      </c>
      <c r="O71">
        <f t="shared" si="15"/>
        <v>811.29397568307172</v>
      </c>
      <c r="P71">
        <v>2667.496555891239</v>
      </c>
      <c r="Q71">
        <f t="shared" si="16"/>
        <v>876.7637185408114</v>
      </c>
      <c r="R71">
        <v>2818.2329909365558</v>
      </c>
      <c r="S71">
        <f t="shared" si="17"/>
        <v>926.30838881153318</v>
      </c>
      <c r="U71" s="5"/>
      <c r="V71" s="5"/>
      <c r="X71" s="4"/>
      <c r="Y71" s="4"/>
      <c r="Z71" s="4"/>
      <c r="AA71" s="5"/>
      <c r="AB71" s="5"/>
      <c r="AC71" s="5"/>
      <c r="AD71" s="5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 x14ac:dyDescent="0.35">
      <c r="A72" s="1">
        <v>0.71875</v>
      </c>
      <c r="B72">
        <v>2839.766767371601</v>
      </c>
      <c r="C72">
        <f t="shared" si="9"/>
        <v>933.38619885020762</v>
      </c>
      <c r="D72">
        <v>3518.0807250755279</v>
      </c>
      <c r="E72">
        <f t="shared" si="10"/>
        <v>1156.3372150684561</v>
      </c>
      <c r="F72">
        <v>3598.832386706948</v>
      </c>
      <c r="G72">
        <f t="shared" si="11"/>
        <v>1182.8790027134858</v>
      </c>
      <c r="H72">
        <v>2331.031299093655</v>
      </c>
      <c r="I72">
        <f t="shared" si="12"/>
        <v>766.17293668652098</v>
      </c>
      <c r="J72">
        <v>2748.2482175226578</v>
      </c>
      <c r="K72">
        <f t="shared" si="13"/>
        <v>903.30550618584061</v>
      </c>
      <c r="L72">
        <v>2707.872386706948</v>
      </c>
      <c r="M72">
        <f t="shared" si="14"/>
        <v>890.03461236332578</v>
      </c>
      <c r="N72">
        <v>2621.7372809667681</v>
      </c>
      <c r="O72">
        <f t="shared" si="15"/>
        <v>861.72337220862801</v>
      </c>
      <c r="P72">
        <v>2831.6916012084589</v>
      </c>
      <c r="Q72">
        <f t="shared" si="16"/>
        <v>930.73202008570468</v>
      </c>
      <c r="R72">
        <v>2944.7439274924468</v>
      </c>
      <c r="S72">
        <f t="shared" si="17"/>
        <v>967.89052278874613</v>
      </c>
      <c r="U72" s="5"/>
      <c r="V72" s="5"/>
      <c r="X72" s="4"/>
      <c r="Y72" s="4"/>
      <c r="Z72" s="4"/>
      <c r="AA72" s="5"/>
      <c r="AB72" s="5"/>
      <c r="AC72" s="5"/>
      <c r="AD72" s="5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x14ac:dyDescent="0.35">
      <c r="A73" s="1">
        <v>0.72916666666666696</v>
      </c>
      <c r="B73">
        <v>3170.848580060423</v>
      </c>
      <c r="C73">
        <f t="shared" si="9"/>
        <v>1042.2075281948291</v>
      </c>
      <c r="D73">
        <v>3833.0122054380672</v>
      </c>
      <c r="E73">
        <f t="shared" si="10"/>
        <v>1259.8501868840722</v>
      </c>
      <c r="F73">
        <v>3929.914199395771</v>
      </c>
      <c r="G73">
        <f t="shared" si="11"/>
        <v>1291.7003320581075</v>
      </c>
      <c r="H73">
        <v>2468.30912386707</v>
      </c>
      <c r="I73">
        <f t="shared" si="12"/>
        <v>811.29397568307172</v>
      </c>
      <c r="J73">
        <v>2874.7591540785502</v>
      </c>
      <c r="K73">
        <f t="shared" si="13"/>
        <v>944.88764016305402</v>
      </c>
      <c r="L73">
        <v>2820.9247129909359</v>
      </c>
      <c r="M73">
        <f t="shared" si="14"/>
        <v>927.19311506636723</v>
      </c>
      <c r="N73">
        <v>2845.150211480362</v>
      </c>
      <c r="O73">
        <f t="shared" si="15"/>
        <v>935.15565135987617</v>
      </c>
      <c r="P73">
        <v>3068.5631419939582</v>
      </c>
      <c r="Q73">
        <f t="shared" si="16"/>
        <v>1008.5879305111251</v>
      </c>
      <c r="R73">
        <v>3127.7810271903322</v>
      </c>
      <c r="S73">
        <f t="shared" si="17"/>
        <v>1028.05190811748</v>
      </c>
      <c r="U73" s="5"/>
      <c r="V73" s="5"/>
      <c r="X73" s="4"/>
      <c r="Y73" s="4"/>
      <c r="Z73" s="4"/>
      <c r="AA73" s="5"/>
      <c r="AB73" s="5"/>
      <c r="AC73" s="5"/>
      <c r="AD73" s="5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 x14ac:dyDescent="0.35">
      <c r="A74" s="1">
        <v>0.73958333333333304</v>
      </c>
      <c r="B74">
        <v>3571.9151661631422</v>
      </c>
      <c r="C74">
        <f t="shared" si="9"/>
        <v>1174.0317401651428</v>
      </c>
      <c r="D74">
        <v>4201.7781268882172</v>
      </c>
      <c r="E74">
        <f t="shared" si="10"/>
        <v>1381.0576837963736</v>
      </c>
      <c r="F74">
        <v>4320.2138972809671</v>
      </c>
      <c r="G74">
        <f t="shared" si="11"/>
        <v>1419.985639009084</v>
      </c>
      <c r="H74">
        <v>2670.18827794562</v>
      </c>
      <c r="I74">
        <f t="shared" si="12"/>
        <v>877.64844479564579</v>
      </c>
      <c r="J74">
        <v>3060.4879758308161</v>
      </c>
      <c r="K74">
        <f t="shared" si="13"/>
        <v>1005.9337517466221</v>
      </c>
      <c r="L74">
        <v>3001.2700906344412</v>
      </c>
      <c r="M74">
        <f t="shared" si="14"/>
        <v>986.46977414026696</v>
      </c>
      <c r="N74">
        <v>3127.7810271903322</v>
      </c>
      <c r="O74">
        <f t="shared" si="15"/>
        <v>1028.05190811748</v>
      </c>
      <c r="P74">
        <v>3372.7277341389731</v>
      </c>
      <c r="Q74">
        <f t="shared" si="16"/>
        <v>1108.5619973074033</v>
      </c>
      <c r="R74">
        <v>3380.8029003021152</v>
      </c>
      <c r="S74">
        <f t="shared" si="17"/>
        <v>1111.2161760719061</v>
      </c>
      <c r="U74" s="5"/>
      <c r="V74" s="5"/>
      <c r="X74" s="4"/>
      <c r="Y74" s="4"/>
      <c r="Z74" s="4"/>
      <c r="AA74" s="5"/>
      <c r="AB74" s="5"/>
      <c r="AC74" s="5"/>
      <c r="AD74" s="5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 x14ac:dyDescent="0.35">
      <c r="A75" s="1">
        <v>0.75</v>
      </c>
      <c r="B75">
        <v>4013.3575830815712</v>
      </c>
      <c r="C75">
        <f t="shared" si="9"/>
        <v>1319.1268459579715</v>
      </c>
      <c r="D75">
        <v>4613.6116012084594</v>
      </c>
      <c r="E75">
        <f t="shared" si="10"/>
        <v>1516.4208007860248</v>
      </c>
      <c r="F75">
        <v>4761.6563141993956</v>
      </c>
      <c r="G75">
        <f t="shared" si="11"/>
        <v>1565.0807448019123</v>
      </c>
      <c r="H75">
        <v>2942.0522054380658</v>
      </c>
      <c r="I75">
        <f t="shared" si="12"/>
        <v>967.00579653391173</v>
      </c>
      <c r="J75">
        <v>3316.2015709969792</v>
      </c>
      <c r="K75">
        <f t="shared" si="13"/>
        <v>1089.9827459558826</v>
      </c>
      <c r="L75">
        <v>3265.0588519637458</v>
      </c>
      <c r="M75">
        <f t="shared" si="14"/>
        <v>1073.1729471140302</v>
      </c>
      <c r="N75">
        <v>3466.9380060422959</v>
      </c>
      <c r="O75">
        <f t="shared" si="15"/>
        <v>1139.5274162266044</v>
      </c>
      <c r="P75">
        <v>3738.801933534744</v>
      </c>
      <c r="Q75">
        <f t="shared" si="16"/>
        <v>1228.8847679648709</v>
      </c>
      <c r="R75">
        <v>3714.5764350453169</v>
      </c>
      <c r="S75">
        <f t="shared" si="17"/>
        <v>1220.9222316713617</v>
      </c>
      <c r="U75" s="5"/>
      <c r="V75" s="5"/>
      <c r="X75" s="4"/>
      <c r="Y75" s="4"/>
      <c r="Z75" s="4"/>
      <c r="AA75" s="5"/>
      <c r="AB75" s="5"/>
      <c r="AC75" s="5"/>
      <c r="AD75" s="5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 x14ac:dyDescent="0.35">
      <c r="A76" s="1">
        <v>0.76041666666666696</v>
      </c>
      <c r="B76">
        <v>4479.0254984894264</v>
      </c>
      <c r="C76">
        <f t="shared" si="9"/>
        <v>1472.1844880443089</v>
      </c>
      <c r="D76">
        <v>5055.0540181268889</v>
      </c>
      <c r="E76">
        <f t="shared" si="10"/>
        <v>1661.5159065788534</v>
      </c>
      <c r="F76">
        <v>5235.3993957703924</v>
      </c>
      <c r="G76">
        <f t="shared" si="11"/>
        <v>1720.7925656527525</v>
      </c>
      <c r="H76">
        <v>3286.592628398791</v>
      </c>
      <c r="I76">
        <f t="shared" si="12"/>
        <v>1080.2507571527046</v>
      </c>
      <c r="J76">
        <v>3644.5916616314198</v>
      </c>
      <c r="K76">
        <f t="shared" si="13"/>
        <v>1197.9193490456694</v>
      </c>
      <c r="L76">
        <v>3617.674441087614</v>
      </c>
      <c r="M76">
        <f t="shared" si="14"/>
        <v>1189.0720864973264</v>
      </c>
      <c r="N76">
        <v>3846.4708157099699</v>
      </c>
      <c r="O76">
        <f t="shared" si="15"/>
        <v>1264.2738181582436</v>
      </c>
      <c r="P76">
        <v>4158.7105740181269</v>
      </c>
      <c r="Q76">
        <f t="shared" si="16"/>
        <v>1366.9020637190247</v>
      </c>
      <c r="R76">
        <v>4131.7933534743206</v>
      </c>
      <c r="S76">
        <f t="shared" si="17"/>
        <v>1358.0548011706815</v>
      </c>
      <c r="U76" s="5"/>
      <c r="V76" s="5"/>
      <c r="X76" s="4"/>
      <c r="Y76" s="4"/>
      <c r="Z76" s="4"/>
      <c r="AA76" s="5"/>
      <c r="AB76" s="5"/>
      <c r="AC76" s="5"/>
      <c r="AD76" s="5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 x14ac:dyDescent="0.35">
      <c r="A77" s="1">
        <v>0.77083333333333304</v>
      </c>
      <c r="B77">
        <v>4936.618247734139</v>
      </c>
      <c r="C77">
        <f t="shared" si="9"/>
        <v>1622.5879513661432</v>
      </c>
      <c r="D77">
        <v>5493.8047129909364</v>
      </c>
      <c r="E77">
        <f t="shared" si="10"/>
        <v>1805.7262861168474</v>
      </c>
      <c r="F77">
        <v>5692.992145015106</v>
      </c>
      <c r="G77">
        <f t="shared" si="11"/>
        <v>1871.1960289745871</v>
      </c>
      <c r="H77">
        <v>3655.3585498489429</v>
      </c>
      <c r="I77">
        <f t="shared" si="12"/>
        <v>1201.4582540650067</v>
      </c>
      <c r="J77">
        <v>4007.9741389728101</v>
      </c>
      <c r="K77">
        <f t="shared" si="13"/>
        <v>1317.3573934483029</v>
      </c>
      <c r="L77">
        <v>4007.9741389728101</v>
      </c>
      <c r="M77">
        <f t="shared" si="14"/>
        <v>1317.3573934483029</v>
      </c>
      <c r="N77">
        <v>4234.0787915407846</v>
      </c>
      <c r="O77">
        <f t="shared" si="15"/>
        <v>1391.6743988543853</v>
      </c>
      <c r="P77">
        <v>4584.0026586102722</v>
      </c>
      <c r="Q77">
        <f t="shared" si="16"/>
        <v>1506.6888119828473</v>
      </c>
      <c r="R77">
        <v>4581.3109365558912</v>
      </c>
      <c r="S77">
        <f t="shared" si="17"/>
        <v>1505.8040857280128</v>
      </c>
      <c r="U77" s="5"/>
      <c r="V77" s="5"/>
      <c r="X77" s="4"/>
      <c r="Y77" s="4"/>
      <c r="Z77" s="4"/>
      <c r="AA77" s="5"/>
      <c r="AB77" s="5"/>
      <c r="AC77" s="5"/>
      <c r="AD77" s="5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 x14ac:dyDescent="0.35">
      <c r="A78" s="1">
        <v>0.78125</v>
      </c>
      <c r="B78">
        <v>5356.5268882175224</v>
      </c>
      <c r="C78">
        <f t="shared" si="9"/>
        <v>1760.605247120297</v>
      </c>
      <c r="D78">
        <v>5881.4126888217525</v>
      </c>
      <c r="E78">
        <f t="shared" si="10"/>
        <v>1933.1268668129896</v>
      </c>
      <c r="F78">
        <v>6085.9835649546822</v>
      </c>
      <c r="G78">
        <f t="shared" si="11"/>
        <v>2000.3660621803976</v>
      </c>
      <c r="H78">
        <v>3999.8989728096681</v>
      </c>
      <c r="I78">
        <f t="shared" si="12"/>
        <v>1314.7032146837998</v>
      </c>
      <c r="J78">
        <v>4355.2062839879154</v>
      </c>
      <c r="K78">
        <f t="shared" si="13"/>
        <v>1431.4870803219301</v>
      </c>
      <c r="L78">
        <v>4376.7400604229606</v>
      </c>
      <c r="M78">
        <f t="shared" si="14"/>
        <v>1438.5648903606045</v>
      </c>
      <c r="N78">
        <v>4594.7695468277943</v>
      </c>
      <c r="O78">
        <f t="shared" si="15"/>
        <v>1510.2277170021844</v>
      </c>
      <c r="P78">
        <v>4968.9189123867063</v>
      </c>
      <c r="Q78">
        <f t="shared" si="16"/>
        <v>1633.2046664241548</v>
      </c>
      <c r="R78">
        <v>5001.2195770392746</v>
      </c>
      <c r="S78">
        <f t="shared" si="17"/>
        <v>1643.8213814821668</v>
      </c>
      <c r="U78" s="5"/>
      <c r="V78" s="5"/>
      <c r="X78" s="4"/>
      <c r="Y78" s="4"/>
      <c r="Z78" s="4"/>
      <c r="AA78" s="5"/>
      <c r="AB78" s="5"/>
      <c r="AC78" s="5"/>
      <c r="AD78" s="5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 x14ac:dyDescent="0.35">
      <c r="A79" s="1">
        <v>0.79166666666666696</v>
      </c>
      <c r="B79">
        <v>5709.1424773413892</v>
      </c>
      <c r="C79">
        <f t="shared" si="9"/>
        <v>1876.5043865035927</v>
      </c>
      <c r="D79">
        <v>6182.8855589123859</v>
      </c>
      <c r="E79">
        <f t="shared" si="10"/>
        <v>2032.216207354433</v>
      </c>
      <c r="F79">
        <v>6357.8474924471293</v>
      </c>
      <c r="G79">
        <f t="shared" si="11"/>
        <v>2089.7234139186639</v>
      </c>
      <c r="H79">
        <v>4263.6877341389727</v>
      </c>
      <c r="I79">
        <f t="shared" si="12"/>
        <v>1401.4063876575631</v>
      </c>
      <c r="J79">
        <v>4637.8370996978856</v>
      </c>
      <c r="K79">
        <f t="shared" si="13"/>
        <v>1524.3833370795337</v>
      </c>
      <c r="L79">
        <v>4662.0625981873109</v>
      </c>
      <c r="M79">
        <f t="shared" si="14"/>
        <v>1532.3458733730424</v>
      </c>
      <c r="N79">
        <v>4888.1672507552867</v>
      </c>
      <c r="O79">
        <f t="shared" si="15"/>
        <v>1606.6628787791253</v>
      </c>
      <c r="P79">
        <v>5259.6248942598186</v>
      </c>
      <c r="Q79">
        <f t="shared" si="16"/>
        <v>1728.7551019462614</v>
      </c>
      <c r="R79">
        <v>5334.9931117824772</v>
      </c>
      <c r="S79">
        <f t="shared" si="17"/>
        <v>1753.5274370816223</v>
      </c>
      <c r="U79" s="5"/>
      <c r="V79" s="5"/>
      <c r="X79" s="4"/>
      <c r="Y79" s="4"/>
      <c r="Z79" s="4"/>
      <c r="AA79" s="5"/>
      <c r="AB79" s="5"/>
      <c r="AC79" s="5"/>
      <c r="AD79" s="5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 x14ac:dyDescent="0.35">
      <c r="A80" s="1">
        <v>0.80208333333333304</v>
      </c>
      <c r="B80">
        <v>5962.1643504531721</v>
      </c>
      <c r="C80">
        <f t="shared" si="9"/>
        <v>1959.6686544580191</v>
      </c>
      <c r="D80">
        <v>6357.8474924471293</v>
      </c>
      <c r="E80">
        <f t="shared" si="10"/>
        <v>2089.7234139186639</v>
      </c>
      <c r="F80">
        <v>6470.8998187311181</v>
      </c>
      <c r="G80">
        <f t="shared" si="11"/>
        <v>2126.8819166217058</v>
      </c>
      <c r="H80">
        <v>4403.6572809667668</v>
      </c>
      <c r="I80">
        <f t="shared" si="12"/>
        <v>1447.4121529089475</v>
      </c>
      <c r="J80">
        <v>4812.799033232629</v>
      </c>
      <c r="K80">
        <f t="shared" si="13"/>
        <v>1581.8905436437647</v>
      </c>
      <c r="L80">
        <v>4815.4907552870091</v>
      </c>
      <c r="M80">
        <f t="shared" si="14"/>
        <v>1582.7752698985987</v>
      </c>
      <c r="N80">
        <v>5079.2795166163141</v>
      </c>
      <c r="O80">
        <f t="shared" si="15"/>
        <v>1669.4784428723622</v>
      </c>
      <c r="P80">
        <v>5421.1282175226588</v>
      </c>
      <c r="Q80">
        <f t="shared" si="16"/>
        <v>1781.8386772363208</v>
      </c>
      <c r="R80">
        <v>5531.4888217522657</v>
      </c>
      <c r="S80">
        <f t="shared" si="17"/>
        <v>1818.1124536845277</v>
      </c>
      <c r="U80" s="5"/>
      <c r="V80" s="5"/>
      <c r="X80" s="4"/>
      <c r="Y80" s="4"/>
      <c r="Z80" s="4"/>
      <c r="AA80" s="5"/>
      <c r="AB80" s="5"/>
      <c r="AC80" s="5"/>
      <c r="AD80" s="5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 x14ac:dyDescent="0.35">
      <c r="A81" s="1">
        <v>0.8125</v>
      </c>
      <c r="B81">
        <v>6088.6752870090631</v>
      </c>
      <c r="C81">
        <f t="shared" si="9"/>
        <v>2001.2507884352319</v>
      </c>
      <c r="D81">
        <v>6390.1481570996984</v>
      </c>
      <c r="E81">
        <f t="shared" si="10"/>
        <v>2100.3401289766762</v>
      </c>
      <c r="F81">
        <v>6425.1405438066458</v>
      </c>
      <c r="G81">
        <f t="shared" si="11"/>
        <v>2111.8415702895218</v>
      </c>
      <c r="H81">
        <v>4425.1910574018129</v>
      </c>
      <c r="I81">
        <f t="shared" si="12"/>
        <v>1454.4899629476224</v>
      </c>
      <c r="J81">
        <v>4874.7086404833844</v>
      </c>
      <c r="K81">
        <f t="shared" si="13"/>
        <v>1602.2392475049539</v>
      </c>
      <c r="L81">
        <v>4839.7162537764352</v>
      </c>
      <c r="M81">
        <f t="shared" si="14"/>
        <v>1590.7378061921077</v>
      </c>
      <c r="N81">
        <v>5160.0311782477338</v>
      </c>
      <c r="O81">
        <f t="shared" si="15"/>
        <v>1696.0202305173916</v>
      </c>
      <c r="P81">
        <v>5456.1206042296071</v>
      </c>
      <c r="Q81">
        <f t="shared" si="16"/>
        <v>1793.3401185491668</v>
      </c>
      <c r="R81">
        <v>5585.3232628398791</v>
      </c>
      <c r="S81">
        <f t="shared" si="17"/>
        <v>1835.8069787812142</v>
      </c>
      <c r="U81" s="5"/>
      <c r="V81" s="5"/>
      <c r="X81" s="4"/>
      <c r="Y81" s="4"/>
      <c r="Z81" s="4"/>
      <c r="AA81" s="5"/>
      <c r="AB81" s="5"/>
      <c r="AC81" s="5"/>
      <c r="AD81" s="5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 x14ac:dyDescent="0.35">
      <c r="A82" s="1">
        <v>0.82291666666666696</v>
      </c>
      <c r="B82">
        <v>6053.6829003021148</v>
      </c>
      <c r="C82">
        <f t="shared" si="9"/>
        <v>1989.7493471223859</v>
      </c>
      <c r="D82">
        <v>6269.0206646525676</v>
      </c>
      <c r="E82">
        <f t="shared" si="10"/>
        <v>2060.5274475091314</v>
      </c>
      <c r="F82">
        <v>6231.3365558912383</v>
      </c>
      <c r="G82">
        <f t="shared" si="11"/>
        <v>2048.1412799414511</v>
      </c>
      <c r="H82">
        <v>4347.1311178247734</v>
      </c>
      <c r="I82">
        <f t="shared" si="12"/>
        <v>1428.832901557427</v>
      </c>
      <c r="J82">
        <v>4823.5659214501511</v>
      </c>
      <c r="K82">
        <f t="shared" si="13"/>
        <v>1585.4294486631018</v>
      </c>
      <c r="L82">
        <v>4750.8894259818744</v>
      </c>
      <c r="M82">
        <f t="shared" si="14"/>
        <v>1561.5418397825754</v>
      </c>
      <c r="N82">
        <v>5130.4222356495466</v>
      </c>
      <c r="O82">
        <f t="shared" si="15"/>
        <v>1686.2882417142141</v>
      </c>
      <c r="P82">
        <v>5380.7523867069494</v>
      </c>
      <c r="Q82">
        <f t="shared" si="16"/>
        <v>1768.5677834138062</v>
      </c>
      <c r="R82">
        <v>5509.9550453172214</v>
      </c>
      <c r="S82">
        <f t="shared" si="17"/>
        <v>1811.0346436458535</v>
      </c>
      <c r="U82" s="5"/>
      <c r="V82" s="5"/>
      <c r="X82" s="4"/>
      <c r="Y82" s="4"/>
      <c r="Z82" s="4"/>
      <c r="AA82" s="5"/>
      <c r="AB82" s="5"/>
      <c r="AC82" s="5"/>
      <c r="AD82" s="5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 x14ac:dyDescent="0.35">
      <c r="A83" s="1">
        <v>0.83333333333333304</v>
      </c>
      <c r="B83">
        <v>5835.6534138972811</v>
      </c>
      <c r="C83">
        <f t="shared" si="9"/>
        <v>1918.086520480806</v>
      </c>
      <c r="D83">
        <v>5983.6981268882182</v>
      </c>
      <c r="E83">
        <f t="shared" si="10"/>
        <v>1966.7464644966938</v>
      </c>
      <c r="F83">
        <v>5908.3299093655587</v>
      </c>
      <c r="G83">
        <f t="shared" si="11"/>
        <v>1941.9741293613326</v>
      </c>
      <c r="H83">
        <v>4188.3195166163141</v>
      </c>
      <c r="I83">
        <f t="shared" si="12"/>
        <v>1376.6340525222022</v>
      </c>
      <c r="J83">
        <v>4662.0625981873109</v>
      </c>
      <c r="K83">
        <f t="shared" si="13"/>
        <v>1532.3458733730424</v>
      </c>
      <c r="L83">
        <v>4562.4688821752261</v>
      </c>
      <c r="M83">
        <f t="shared" si="14"/>
        <v>1499.6110019441724</v>
      </c>
      <c r="N83">
        <v>4987.7609667673714</v>
      </c>
      <c r="O83">
        <f t="shared" si="15"/>
        <v>1639.3977502079952</v>
      </c>
      <c r="P83">
        <v>5211.1738972809662</v>
      </c>
      <c r="Q83">
        <f t="shared" si="16"/>
        <v>1712.8300293592436</v>
      </c>
      <c r="R83">
        <v>5310.7676132930519</v>
      </c>
      <c r="S83">
        <f t="shared" si="17"/>
        <v>1745.5649007881138</v>
      </c>
      <c r="U83" s="5"/>
      <c r="V83" s="5"/>
      <c r="X83" s="4"/>
      <c r="Y83" s="4"/>
      <c r="Z83" s="4"/>
      <c r="AA83" s="5"/>
      <c r="AB83" s="5"/>
      <c r="AC83" s="5"/>
      <c r="AD83" s="5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</row>
    <row r="84" spans="1:79" x14ac:dyDescent="0.35">
      <c r="A84" s="1">
        <v>0.84375</v>
      </c>
      <c r="B84">
        <v>5418.4364954682778</v>
      </c>
      <c r="C84">
        <f t="shared" si="9"/>
        <v>1780.9539509814863</v>
      </c>
      <c r="D84">
        <v>5536.8722658610268</v>
      </c>
      <c r="E84">
        <f t="shared" si="10"/>
        <v>1819.8819061941963</v>
      </c>
      <c r="F84">
        <v>5474.9626586102722</v>
      </c>
      <c r="G84">
        <f t="shared" si="11"/>
        <v>1799.5332023330072</v>
      </c>
      <c r="H84">
        <v>3967.5983081570998</v>
      </c>
      <c r="I84">
        <f t="shared" si="12"/>
        <v>1304.0864996257878</v>
      </c>
      <c r="J84">
        <v>4398.2738368580058</v>
      </c>
      <c r="K84">
        <f t="shared" si="13"/>
        <v>1445.642700399279</v>
      </c>
      <c r="L84">
        <v>4295.9883987915409</v>
      </c>
      <c r="M84">
        <f t="shared" si="14"/>
        <v>1412.0231027155751</v>
      </c>
      <c r="N84">
        <v>4732.0473716012084</v>
      </c>
      <c r="O84">
        <f t="shared" si="15"/>
        <v>1555.3487559987348</v>
      </c>
      <c r="P84">
        <v>4963.5354682779462</v>
      </c>
      <c r="Q84">
        <f t="shared" si="16"/>
        <v>1631.4352139144864</v>
      </c>
      <c r="R84">
        <v>5003.9112990936565</v>
      </c>
      <c r="S84">
        <f t="shared" si="17"/>
        <v>1644.7061077370015</v>
      </c>
      <c r="U84" s="5"/>
      <c r="V84" s="5"/>
      <c r="X84" s="4"/>
      <c r="Y84" s="4"/>
      <c r="Z84" s="4"/>
      <c r="AA84" s="5"/>
      <c r="AB84" s="5"/>
      <c r="AC84" s="5"/>
      <c r="AD84" s="5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 x14ac:dyDescent="0.35">
      <c r="A85" s="1">
        <v>0.85416666666666696</v>
      </c>
      <c r="B85">
        <v>4880.0920845921464</v>
      </c>
      <c r="C85">
        <f t="shared" si="9"/>
        <v>1604.0087000146229</v>
      </c>
      <c r="D85">
        <v>4993.1444108761316</v>
      </c>
      <c r="E85">
        <f t="shared" si="10"/>
        <v>1641.1672027176635</v>
      </c>
      <c r="F85">
        <v>4976.9940785498493</v>
      </c>
      <c r="G85">
        <f t="shared" si="11"/>
        <v>1635.8588451886581</v>
      </c>
      <c r="H85">
        <v>3709.1929909365558</v>
      </c>
      <c r="I85">
        <f t="shared" si="12"/>
        <v>1219.1527791616932</v>
      </c>
      <c r="J85">
        <v>4075.2671903323262</v>
      </c>
      <c r="K85">
        <f t="shared" si="13"/>
        <v>1339.4755498191607</v>
      </c>
      <c r="L85">
        <v>3986.440362537764</v>
      </c>
      <c r="M85">
        <f t="shared" si="14"/>
        <v>1310.279583409628</v>
      </c>
      <c r="N85">
        <v>4406.3490030211478</v>
      </c>
      <c r="O85">
        <f t="shared" si="15"/>
        <v>1448.296879163782</v>
      </c>
      <c r="P85">
        <v>4667.4460422960728</v>
      </c>
      <c r="Q85">
        <f t="shared" si="16"/>
        <v>1534.1153258827112</v>
      </c>
      <c r="R85">
        <v>4632.4536555891236</v>
      </c>
      <c r="S85">
        <f t="shared" si="17"/>
        <v>1522.6138845698649</v>
      </c>
      <c r="U85" s="5"/>
      <c r="V85" s="5"/>
      <c r="X85" s="4"/>
      <c r="Y85" s="4"/>
      <c r="Z85" s="4"/>
      <c r="AA85" s="5"/>
      <c r="AB85" s="5"/>
      <c r="AC85" s="5"/>
      <c r="AD85" s="5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 x14ac:dyDescent="0.35">
      <c r="A86" s="1">
        <v>0.86458333333333304</v>
      </c>
      <c r="B86">
        <v>4314.830453172206</v>
      </c>
      <c r="C86">
        <f t="shared" si="9"/>
        <v>1418.2161864994155</v>
      </c>
      <c r="D86">
        <v>4433.2662235649541</v>
      </c>
      <c r="E86">
        <f t="shared" si="10"/>
        <v>1457.144141712125</v>
      </c>
      <c r="F86">
        <v>4470.9503323262834</v>
      </c>
      <c r="G86">
        <f t="shared" si="11"/>
        <v>1469.5303092798056</v>
      </c>
      <c r="H86">
        <v>3442.7125075528702</v>
      </c>
      <c r="I86">
        <f t="shared" si="12"/>
        <v>1131.5648799330954</v>
      </c>
      <c r="J86">
        <v>3738.801933534744</v>
      </c>
      <c r="K86">
        <f t="shared" si="13"/>
        <v>1228.8847679648709</v>
      </c>
      <c r="L86">
        <v>3671.508882175227</v>
      </c>
      <c r="M86">
        <f t="shared" si="14"/>
        <v>1206.7666115940128</v>
      </c>
      <c r="N86">
        <v>4051.0416918429</v>
      </c>
      <c r="O86">
        <f t="shared" si="15"/>
        <v>1331.5130135256518</v>
      </c>
      <c r="P86">
        <v>4349.8228398791543</v>
      </c>
      <c r="Q86">
        <f t="shared" si="16"/>
        <v>1429.7176278122615</v>
      </c>
      <c r="R86">
        <v>4244.8456797583076</v>
      </c>
      <c r="S86">
        <f t="shared" si="17"/>
        <v>1395.2133038737227</v>
      </c>
      <c r="U86" s="5"/>
      <c r="V86" s="5"/>
      <c r="X86" s="4"/>
      <c r="Y86" s="4"/>
      <c r="Z86" s="4"/>
      <c r="AA86" s="5"/>
      <c r="AB86" s="5"/>
      <c r="AC86" s="5"/>
      <c r="AD86" s="5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 x14ac:dyDescent="0.35">
      <c r="A87" s="1">
        <v>0.875</v>
      </c>
      <c r="B87">
        <v>3814.1701510574021</v>
      </c>
      <c r="C87">
        <f t="shared" si="9"/>
        <v>1253.6571031002318</v>
      </c>
      <c r="D87">
        <v>3940.6810876132931</v>
      </c>
      <c r="E87">
        <f t="shared" si="10"/>
        <v>1295.2392370774446</v>
      </c>
      <c r="F87">
        <v>4013.3575830815712</v>
      </c>
      <c r="G87">
        <f t="shared" si="11"/>
        <v>1319.1268459579715</v>
      </c>
      <c r="H87">
        <v>3192.3823564954678</v>
      </c>
      <c r="I87">
        <f t="shared" si="12"/>
        <v>1049.2853382335036</v>
      </c>
      <c r="J87">
        <v>3440.0207854984892</v>
      </c>
      <c r="K87">
        <f t="shared" si="13"/>
        <v>1130.6801536782611</v>
      </c>
      <c r="L87">
        <v>3391.5697885196369</v>
      </c>
      <c r="M87">
        <f t="shared" si="14"/>
        <v>1114.7550810912433</v>
      </c>
      <c r="N87">
        <v>3714.5764350453169</v>
      </c>
      <c r="O87">
        <f t="shared" si="15"/>
        <v>1220.9222316713617</v>
      </c>
      <c r="P87">
        <v>4040.274803625377</v>
      </c>
      <c r="Q87">
        <f t="shared" si="16"/>
        <v>1327.9741085063142</v>
      </c>
      <c r="R87">
        <v>3889.5383685800598</v>
      </c>
      <c r="S87">
        <f t="shared" si="17"/>
        <v>1278.4294382355924</v>
      </c>
      <c r="U87" s="5"/>
      <c r="V87" s="5"/>
      <c r="X87" s="4"/>
      <c r="Y87" s="4"/>
      <c r="Z87" s="4"/>
      <c r="AA87" s="5"/>
      <c r="AB87" s="5"/>
      <c r="AC87" s="5"/>
      <c r="AD87" s="5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 x14ac:dyDescent="0.35">
      <c r="A88" s="1">
        <v>0.88541666666666696</v>
      </c>
      <c r="B88">
        <v>3453.4793957703928</v>
      </c>
      <c r="C88">
        <f t="shared" si="9"/>
        <v>1135.1037849524328</v>
      </c>
      <c r="D88">
        <v>3569.2234441087612</v>
      </c>
      <c r="E88">
        <f t="shared" si="10"/>
        <v>1173.1470139103085</v>
      </c>
      <c r="F88">
        <v>3649.9751057401809</v>
      </c>
      <c r="G88">
        <f t="shared" si="11"/>
        <v>1199.6888015553379</v>
      </c>
      <c r="H88">
        <v>2979.736314199396</v>
      </c>
      <c r="I88">
        <f t="shared" si="12"/>
        <v>979.39196410159241</v>
      </c>
      <c r="J88">
        <v>3216.6078549848939</v>
      </c>
      <c r="K88">
        <f t="shared" si="13"/>
        <v>1057.2478745270125</v>
      </c>
      <c r="L88">
        <v>3173.540302114804</v>
      </c>
      <c r="M88">
        <f t="shared" si="14"/>
        <v>1043.0922544496636</v>
      </c>
      <c r="N88">
        <v>3429.2538972809671</v>
      </c>
      <c r="O88">
        <f t="shared" si="15"/>
        <v>1127.141248658924</v>
      </c>
      <c r="P88">
        <v>3757.6439879154082</v>
      </c>
      <c r="Q88">
        <f t="shared" si="16"/>
        <v>1235.0778517487111</v>
      </c>
      <c r="R88">
        <v>3601.524108761329</v>
      </c>
      <c r="S88">
        <f t="shared" si="17"/>
        <v>1183.7637289683203</v>
      </c>
      <c r="U88" s="5"/>
      <c r="V88" s="5"/>
      <c r="X88" s="4"/>
      <c r="Y88" s="4"/>
      <c r="Z88" s="4"/>
      <c r="AA88" s="5"/>
      <c r="AB88" s="5"/>
      <c r="AC88" s="5"/>
      <c r="AD88" s="5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 x14ac:dyDescent="0.35">
      <c r="A89" s="1">
        <v>0.89583333333333304</v>
      </c>
      <c r="B89">
        <v>3211.2244108761329</v>
      </c>
      <c r="C89">
        <f t="shared" si="9"/>
        <v>1055.478422017344</v>
      </c>
      <c r="D89">
        <v>3310.8181268882181</v>
      </c>
      <c r="E89">
        <f t="shared" si="10"/>
        <v>1088.213293446214</v>
      </c>
      <c r="F89">
        <v>3370.0360120845921</v>
      </c>
      <c r="G89">
        <f t="shared" si="11"/>
        <v>1107.6772710525688</v>
      </c>
      <c r="H89">
        <v>2802.0826586102721</v>
      </c>
      <c r="I89">
        <f t="shared" si="12"/>
        <v>921.00003128252729</v>
      </c>
      <c r="J89">
        <v>3055.1045317220542</v>
      </c>
      <c r="K89">
        <f t="shared" si="13"/>
        <v>1004.1642992369533</v>
      </c>
      <c r="L89">
        <v>3012.0369788519638</v>
      </c>
      <c r="M89">
        <f t="shared" si="14"/>
        <v>990.00867915960418</v>
      </c>
      <c r="N89">
        <v>3197.7658006042288</v>
      </c>
      <c r="O89">
        <f t="shared" si="15"/>
        <v>1051.0547907431721</v>
      </c>
      <c r="P89">
        <v>3507.3138368580062</v>
      </c>
      <c r="Q89">
        <f t="shared" si="16"/>
        <v>1152.7983100491192</v>
      </c>
      <c r="R89">
        <v>3378.1111782477342</v>
      </c>
      <c r="S89">
        <f t="shared" si="17"/>
        <v>1110.3314498170719</v>
      </c>
      <c r="U89" s="5"/>
      <c r="V89" s="5"/>
      <c r="X89" s="4"/>
      <c r="Y89" s="4"/>
      <c r="Z89" s="4"/>
      <c r="AA89" s="5"/>
      <c r="AB89" s="5"/>
      <c r="AC89" s="5"/>
      <c r="AD89" s="5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 x14ac:dyDescent="0.35">
      <c r="A90" s="1">
        <v>0.90625</v>
      </c>
      <c r="B90">
        <v>3047.029365558913</v>
      </c>
      <c r="C90">
        <f t="shared" si="9"/>
        <v>1001.5101204724506</v>
      </c>
      <c r="D90">
        <v>3130.4727492447132</v>
      </c>
      <c r="E90">
        <f t="shared" si="10"/>
        <v>1028.9366343723143</v>
      </c>
      <c r="F90">
        <v>3157.389969788519</v>
      </c>
      <c r="G90">
        <f t="shared" si="11"/>
        <v>1037.7838969206573</v>
      </c>
      <c r="H90">
        <v>2651.346223564954</v>
      </c>
      <c r="I90">
        <f t="shared" si="12"/>
        <v>871.45536101180505</v>
      </c>
      <c r="J90">
        <v>2928.5935951661631</v>
      </c>
      <c r="K90">
        <f t="shared" si="13"/>
        <v>962.58216525974035</v>
      </c>
      <c r="L90">
        <v>2882.8343202416918</v>
      </c>
      <c r="M90">
        <f t="shared" si="14"/>
        <v>947.54181892755685</v>
      </c>
      <c r="N90">
        <v>3003.9618126888222</v>
      </c>
      <c r="O90">
        <f t="shared" si="15"/>
        <v>987.35450039510135</v>
      </c>
      <c r="P90">
        <v>3286.592628398791</v>
      </c>
      <c r="Q90">
        <f t="shared" si="16"/>
        <v>1080.2507571527046</v>
      </c>
      <c r="R90">
        <v>3197.7658006042288</v>
      </c>
      <c r="S90">
        <f t="shared" si="17"/>
        <v>1051.0547907431721</v>
      </c>
      <c r="U90" s="5"/>
      <c r="V90" s="5"/>
      <c r="X90" s="4"/>
      <c r="Y90" s="4"/>
      <c r="Z90" s="4"/>
      <c r="AA90" s="5"/>
      <c r="AB90" s="5"/>
      <c r="AC90" s="5"/>
      <c r="AD90" s="5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 x14ac:dyDescent="0.35">
      <c r="A91" s="1">
        <v>0.91666666666666696</v>
      </c>
      <c r="B91">
        <v>2917.826706948641</v>
      </c>
      <c r="C91">
        <f t="shared" si="9"/>
        <v>959.04326024040324</v>
      </c>
      <c r="D91">
        <v>2993.1949244712991</v>
      </c>
      <c r="E91">
        <f t="shared" si="10"/>
        <v>983.81559537576402</v>
      </c>
      <c r="F91">
        <v>2993.1949244712991</v>
      </c>
      <c r="G91">
        <f t="shared" si="11"/>
        <v>983.81559537576402</v>
      </c>
      <c r="H91">
        <v>2519.4518429003019</v>
      </c>
      <c r="I91">
        <f t="shared" si="12"/>
        <v>828.10377452492355</v>
      </c>
      <c r="J91">
        <v>2818.2329909365558</v>
      </c>
      <c r="K91">
        <f t="shared" si="13"/>
        <v>926.30838881153318</v>
      </c>
      <c r="L91">
        <v>2767.0902719033229</v>
      </c>
      <c r="M91">
        <f t="shared" si="14"/>
        <v>909.49858996968101</v>
      </c>
      <c r="N91">
        <v>2842.458489425981</v>
      </c>
      <c r="O91">
        <f t="shared" si="15"/>
        <v>934.27092510504178</v>
      </c>
      <c r="P91">
        <v>3092.7886404833839</v>
      </c>
      <c r="Q91">
        <f t="shared" si="16"/>
        <v>1016.5504668046339</v>
      </c>
      <c r="R91">
        <v>3041.645921450151</v>
      </c>
      <c r="S91">
        <f t="shared" si="17"/>
        <v>999.74066796278169</v>
      </c>
      <c r="U91" s="5"/>
      <c r="V91" s="5"/>
      <c r="X91" s="4"/>
      <c r="Y91" s="4"/>
      <c r="Z91" s="4"/>
      <c r="AA91" s="5"/>
      <c r="AB91" s="5"/>
      <c r="AC91" s="5"/>
      <c r="AD91" s="5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 x14ac:dyDescent="0.35">
      <c r="A92" s="1">
        <v>0.92708333333333304</v>
      </c>
      <c r="B92">
        <v>2791.3157703927491</v>
      </c>
      <c r="C92">
        <f t="shared" si="9"/>
        <v>917.46112626318995</v>
      </c>
      <c r="D92">
        <v>2869.3757099697882</v>
      </c>
      <c r="E92">
        <f t="shared" si="10"/>
        <v>943.11818765338512</v>
      </c>
      <c r="F92">
        <v>2855.9170996978851</v>
      </c>
      <c r="G92">
        <f t="shared" si="11"/>
        <v>938.69455637921362</v>
      </c>
      <c r="H92">
        <v>2392.9409063444109</v>
      </c>
      <c r="I92">
        <f t="shared" si="12"/>
        <v>786.5216405477106</v>
      </c>
      <c r="J92">
        <v>2697.1054984894258</v>
      </c>
      <c r="K92">
        <f t="shared" si="13"/>
        <v>886.49570734398867</v>
      </c>
      <c r="L92">
        <v>2651.346223564954</v>
      </c>
      <c r="M92">
        <f t="shared" si="14"/>
        <v>871.45536101180505</v>
      </c>
      <c r="N92">
        <v>2699.7972205438059</v>
      </c>
      <c r="O92">
        <f t="shared" si="15"/>
        <v>887.38043359882283</v>
      </c>
      <c r="P92">
        <v>2917.826706948641</v>
      </c>
      <c r="Q92">
        <f t="shared" si="16"/>
        <v>959.04326024040324</v>
      </c>
      <c r="R92">
        <v>2898.9846525679759</v>
      </c>
      <c r="S92">
        <f t="shared" si="17"/>
        <v>952.85017645656285</v>
      </c>
      <c r="U92" s="5"/>
      <c r="V92" s="5"/>
      <c r="X92" s="4"/>
      <c r="Y92" s="4"/>
      <c r="Z92" s="4"/>
      <c r="AA92" s="5"/>
      <c r="AB92" s="5"/>
      <c r="AC92" s="5"/>
      <c r="AD92" s="5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 x14ac:dyDescent="0.35">
      <c r="A93" s="1">
        <v>0.9375</v>
      </c>
      <c r="B93">
        <v>2659.421389728097</v>
      </c>
      <c r="C93">
        <f t="shared" si="9"/>
        <v>874.10953977630834</v>
      </c>
      <c r="D93">
        <v>2748.2482175226578</v>
      </c>
      <c r="E93">
        <f t="shared" si="10"/>
        <v>903.30550618584061</v>
      </c>
      <c r="F93">
        <v>2737.4813293051361</v>
      </c>
      <c r="G93">
        <f t="shared" si="11"/>
        <v>899.76660116650362</v>
      </c>
      <c r="H93">
        <v>2277.196858006042</v>
      </c>
      <c r="I93">
        <f t="shared" si="12"/>
        <v>748.47841158983476</v>
      </c>
      <c r="J93">
        <v>2567.9028398791538</v>
      </c>
      <c r="K93">
        <f t="shared" si="13"/>
        <v>844.02884711194133</v>
      </c>
      <c r="L93">
        <v>2532.9104531722051</v>
      </c>
      <c r="M93">
        <f t="shared" si="14"/>
        <v>832.52740579909516</v>
      </c>
      <c r="N93">
        <v>2570.5945619335348</v>
      </c>
      <c r="O93">
        <f t="shared" si="15"/>
        <v>844.91357336677572</v>
      </c>
      <c r="P93">
        <v>2759.0151057401808</v>
      </c>
      <c r="Q93">
        <f t="shared" si="16"/>
        <v>906.84441120517795</v>
      </c>
      <c r="R93">
        <v>2759.0151057401808</v>
      </c>
      <c r="S93">
        <f t="shared" si="17"/>
        <v>906.84441120517795</v>
      </c>
      <c r="U93" s="5"/>
      <c r="V93" s="5"/>
      <c r="X93" s="4"/>
      <c r="Y93" s="4"/>
      <c r="Z93" s="4"/>
      <c r="AA93" s="5"/>
      <c r="AB93" s="5"/>
      <c r="AC93" s="5"/>
      <c r="AD93" s="5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 x14ac:dyDescent="0.35">
      <c r="A94" s="1">
        <v>0.94791666666666696</v>
      </c>
      <c r="B94">
        <v>2527.527009063444</v>
      </c>
      <c r="C94">
        <f t="shared" si="9"/>
        <v>830.75795328942661</v>
      </c>
      <c r="D94">
        <v>2627.1207250755292</v>
      </c>
      <c r="E94">
        <f t="shared" si="10"/>
        <v>863.49282471829656</v>
      </c>
      <c r="F94">
        <v>2629.8124471299088</v>
      </c>
      <c r="G94">
        <f t="shared" si="11"/>
        <v>864.37755097313061</v>
      </c>
      <c r="H94">
        <v>2169.5279758308161</v>
      </c>
      <c r="I94">
        <f t="shared" si="12"/>
        <v>713.0893613964621</v>
      </c>
      <c r="J94">
        <v>2433.3167371601212</v>
      </c>
      <c r="K94">
        <f t="shared" si="13"/>
        <v>799.79253437022555</v>
      </c>
      <c r="L94">
        <v>2411.782960725076</v>
      </c>
      <c r="M94">
        <f t="shared" si="14"/>
        <v>792.714724331551</v>
      </c>
      <c r="N94">
        <v>2446.7753474320239</v>
      </c>
      <c r="O94">
        <f t="shared" si="15"/>
        <v>804.21616564439694</v>
      </c>
      <c r="P94">
        <v>2610.9703927492451</v>
      </c>
      <c r="Q94">
        <f t="shared" si="16"/>
        <v>858.18446718929067</v>
      </c>
      <c r="R94">
        <v>2627.1207250755292</v>
      </c>
      <c r="S94">
        <f t="shared" si="17"/>
        <v>863.49282471829656</v>
      </c>
      <c r="U94" s="5"/>
      <c r="V94" s="5"/>
      <c r="X94" s="4"/>
      <c r="Y94" s="4"/>
      <c r="Z94" s="4"/>
      <c r="AA94" s="5"/>
      <c r="AB94" s="5"/>
      <c r="AC94" s="5"/>
      <c r="AD94" s="5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 x14ac:dyDescent="0.35">
      <c r="A95" s="1">
        <v>0.95833333333333304</v>
      </c>
      <c r="B95">
        <v>2392.9409063444109</v>
      </c>
      <c r="C95">
        <f t="shared" si="9"/>
        <v>786.5216405477106</v>
      </c>
      <c r="D95">
        <v>2492.5346223564952</v>
      </c>
      <c r="E95">
        <f t="shared" si="10"/>
        <v>819.25651197658033</v>
      </c>
      <c r="F95">
        <v>2519.4518429003019</v>
      </c>
      <c r="G95">
        <f t="shared" si="11"/>
        <v>828.10377452492355</v>
      </c>
      <c r="H95">
        <v>2069.9342598187309</v>
      </c>
      <c r="I95">
        <f t="shared" si="12"/>
        <v>680.35448996759214</v>
      </c>
      <c r="J95">
        <v>2293.3471903323261</v>
      </c>
      <c r="K95">
        <f t="shared" si="13"/>
        <v>753.78676911884065</v>
      </c>
      <c r="L95">
        <v>2293.3471903323261</v>
      </c>
      <c r="M95">
        <f t="shared" si="14"/>
        <v>753.78676911884065</v>
      </c>
      <c r="N95">
        <v>2317.5726888217519</v>
      </c>
      <c r="O95">
        <f t="shared" si="15"/>
        <v>761.74930541234949</v>
      </c>
      <c r="P95">
        <v>2468.30912386707</v>
      </c>
      <c r="Q95">
        <f t="shared" si="16"/>
        <v>811.29397568307172</v>
      </c>
      <c r="R95">
        <v>2492.5346223564952</v>
      </c>
      <c r="S95">
        <f t="shared" si="17"/>
        <v>819.25651197658033</v>
      </c>
      <c r="U95" s="5"/>
      <c r="V95" s="5"/>
      <c r="X95" s="4"/>
      <c r="Y95" s="4"/>
      <c r="Z95" s="4"/>
      <c r="AA95" s="5"/>
      <c r="AB95" s="5"/>
      <c r="AC95" s="5"/>
      <c r="AD95" s="5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 x14ac:dyDescent="0.35">
      <c r="A96" s="1">
        <v>0.96875</v>
      </c>
      <c r="B96">
        <v>2261.0465256797579</v>
      </c>
      <c r="C96">
        <f t="shared" si="9"/>
        <v>743.17005406082876</v>
      </c>
      <c r="D96">
        <v>2347.18163141994</v>
      </c>
      <c r="E96">
        <f t="shared" si="10"/>
        <v>771.48129421552733</v>
      </c>
      <c r="F96">
        <v>2398.324350453172</v>
      </c>
      <c r="G96">
        <f t="shared" si="11"/>
        <v>788.29109305737916</v>
      </c>
      <c r="H96">
        <v>1975.7239879154081</v>
      </c>
      <c r="I96">
        <f t="shared" si="12"/>
        <v>649.38907104839109</v>
      </c>
      <c r="J96">
        <v>2153.377643504532</v>
      </c>
      <c r="K96">
        <f t="shared" si="13"/>
        <v>707.78100386745621</v>
      </c>
      <c r="L96">
        <v>2180.2948640483378</v>
      </c>
      <c r="M96">
        <f t="shared" si="14"/>
        <v>716.62826641579909</v>
      </c>
      <c r="N96">
        <v>2182.9865861027188</v>
      </c>
      <c r="O96">
        <f t="shared" si="15"/>
        <v>717.51299267063359</v>
      </c>
      <c r="P96">
        <v>2325.6478549848939</v>
      </c>
      <c r="Q96">
        <f t="shared" si="16"/>
        <v>764.40348417685243</v>
      </c>
      <c r="R96">
        <v>2360.6402416918431</v>
      </c>
      <c r="S96">
        <f t="shared" si="17"/>
        <v>775.90492548969883</v>
      </c>
      <c r="U96" s="5"/>
      <c r="V96" s="5"/>
      <c r="X96" s="4"/>
      <c r="Y96" s="4"/>
      <c r="Z96" s="4"/>
      <c r="AA96" s="5"/>
      <c r="AB96" s="5"/>
      <c r="AC96" s="5"/>
      <c r="AD96" s="5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 x14ac:dyDescent="0.35">
      <c r="A97" s="1">
        <v>0.97916666666666696</v>
      </c>
      <c r="B97">
        <v>2134.5355891238669</v>
      </c>
      <c r="C97">
        <f t="shared" si="9"/>
        <v>701.58792008361581</v>
      </c>
      <c r="D97">
        <v>2196.4451963746219</v>
      </c>
      <c r="E97">
        <f t="shared" si="10"/>
        <v>721.93662394480509</v>
      </c>
      <c r="F97">
        <v>2277.196858006042</v>
      </c>
      <c r="G97">
        <f t="shared" si="11"/>
        <v>748.47841158983476</v>
      </c>
      <c r="H97">
        <v>1892.280604229607</v>
      </c>
      <c r="I97">
        <f t="shared" si="12"/>
        <v>621.96255714852691</v>
      </c>
      <c r="J97">
        <v>2018.791540785498</v>
      </c>
      <c r="K97">
        <f t="shared" si="13"/>
        <v>663.54469112573997</v>
      </c>
      <c r="L97">
        <v>2069.9342598187309</v>
      </c>
      <c r="M97">
        <f t="shared" si="14"/>
        <v>680.35448996759214</v>
      </c>
      <c r="N97">
        <v>2048.4004833836862</v>
      </c>
      <c r="O97">
        <f t="shared" si="15"/>
        <v>673.2766799289177</v>
      </c>
      <c r="P97">
        <v>2185.6783081571002</v>
      </c>
      <c r="Q97">
        <f t="shared" si="16"/>
        <v>718.3977189254681</v>
      </c>
      <c r="R97">
        <v>2231.4375830815711</v>
      </c>
      <c r="S97">
        <f t="shared" si="17"/>
        <v>733.43806525765137</v>
      </c>
      <c r="U97" s="5"/>
      <c r="V97" s="5"/>
      <c r="X97" s="4"/>
      <c r="Y97" s="4"/>
      <c r="Z97" s="4"/>
      <c r="AA97" s="5"/>
      <c r="AB97" s="5"/>
      <c r="AC97" s="5"/>
      <c r="AD97" s="5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 x14ac:dyDescent="0.35">
      <c r="A98" s="1">
        <v>0.98958333333333304</v>
      </c>
      <c r="B98">
        <v>2018.791540785498</v>
      </c>
      <c r="C98">
        <f t="shared" si="9"/>
        <v>663.54469112573997</v>
      </c>
      <c r="D98">
        <v>2059.1673716012078</v>
      </c>
      <c r="E98">
        <f t="shared" si="10"/>
        <v>676.8155849482547</v>
      </c>
      <c r="F98">
        <v>2156.0693655589121</v>
      </c>
      <c r="G98">
        <f t="shared" si="11"/>
        <v>708.66573012229037</v>
      </c>
      <c r="H98">
        <v>1814.2206646525681</v>
      </c>
      <c r="I98">
        <f t="shared" si="12"/>
        <v>596.30549575833174</v>
      </c>
      <c r="J98">
        <v>1897.664048338369</v>
      </c>
      <c r="K98">
        <f t="shared" si="13"/>
        <v>623.73200965819581</v>
      </c>
      <c r="L98">
        <v>1967.648821752266</v>
      </c>
      <c r="M98">
        <f t="shared" si="14"/>
        <v>646.73489228388803</v>
      </c>
      <c r="N98">
        <v>1924.581268882175</v>
      </c>
      <c r="O98">
        <f t="shared" si="15"/>
        <v>632.5792722065388</v>
      </c>
      <c r="P98">
        <v>2056.4756495468282</v>
      </c>
      <c r="Q98">
        <f t="shared" si="16"/>
        <v>675.93085869342076</v>
      </c>
      <c r="R98">
        <v>2107.6183685800602</v>
      </c>
      <c r="S98">
        <f t="shared" si="17"/>
        <v>692.74065753527259</v>
      </c>
      <c r="X98" s="4"/>
      <c r="Y98" s="4"/>
      <c r="Z98" s="4"/>
      <c r="AA98" s="4"/>
      <c r="AB98" s="4"/>
      <c r="AC98" s="4"/>
      <c r="AD98" s="4"/>
    </row>
  </sheetData>
  <protectedRanges>
    <protectedRange sqref="B4:B97 D4:D98 L4:L98 J4:J98 H4:H98 F4:F98" name="Plage1_1_1"/>
    <protectedRange sqref="P4:P98 N4:N97" name="Plage1_5"/>
    <protectedRange sqref="R4:R98" name="Plage1_6"/>
    <protectedRange sqref="T4:T97" name="Plage1_8"/>
    <protectedRange sqref="U4:V97 T3:U3" name="Plage1_9"/>
    <protectedRange sqref="W4:X97 V3:W3" name="Plage1_11"/>
    <protectedRange sqref="Y4:Z97 X3:Y3" name="Plage1_12"/>
    <protectedRange sqref="AA4:AD97 Z3:AC3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I22" sqref="I22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3.xml><?xml version="1.0" encoding="utf-8"?>
<ds:datastoreItem xmlns:ds="http://schemas.openxmlformats.org/officeDocument/2006/customXml" ds:itemID="{557FCFDF-1B73-4D22-B704-97CB804D52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