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CC1A6AE9-3B5C-804E-B7EE-D7430FADE382}" xr6:coauthVersionLast="47" xr6:coauthVersionMax="47" xr10:uidLastSave="{00000000-0000-0000-0000-000000000000}"/>
  <bookViews>
    <workbookView xWindow="0" yWindow="760" windowWidth="30240" windowHeight="17400" tabRatio="844" firstSheet="2" activeTab="11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Fechas" sheetId="13" r:id="rId8"/>
    <sheet name="SAP_Sinis_Ced" sheetId="64" r:id="rId9"/>
    <sheet name="Cuadre_Contable_Siniestros" sheetId="20" r:id="rId10"/>
    <sheet name="Cuadre_Contable_Primas" sheetId="21" r:id="rId11"/>
    <sheet name="add_p_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<sst xmlns="http://schemas.openxmlformats.org/spreadsheetml/2006/main" count="7686" uniqueCount="1303">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</sst>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tabSelected="1" workbookViewId="0"/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J21" sqref="J2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1261</v>
      </c>
      <c r="B3" s="18" t="s">
        <v>1262</v>
      </c>
    </row>
    <row r="4" spans="1:2" x14ac:dyDescent="0.25">
      <c r="A4" s="49" t="s">
        <v>1263</v>
      </c>
      <c r="B4" s="18" t="s">
        <v>1264</v>
      </c>
    </row>
    <row r="5" spans="1:2" x14ac:dyDescent="0.25">
      <c r="A5" s="49" t="s">
        <v>1265</v>
      </c>
      <c r="B5" s="18" t="s">
        <v>1264</v>
      </c>
    </row>
    <row r="6" spans="1:2" x14ac:dyDescent="0.25">
      <c r="A6" s="49" t="s">
        <v>1266</v>
      </c>
      <c r="B6" s="18" t="s">
        <v>1264</v>
      </c>
    </row>
    <row r="7" spans="1:2" x14ac:dyDescent="0.25">
      <c r="A7" s="49" t="s">
        <v>1267</v>
      </c>
      <c r="B7" s="18" t="s">
        <v>1264</v>
      </c>
    </row>
    <row r="8" spans="1:2" x14ac:dyDescent="0.25">
      <c r="A8" s="49" t="s">
        <v>1268</v>
      </c>
      <c r="B8" s="18" t="s">
        <v>1264</v>
      </c>
    </row>
    <row r="9" spans="1:2" x14ac:dyDescent="0.25">
      <c r="A9" s="49" t="s">
        <v>1269</v>
      </c>
      <c r="B9" s="18" t="s">
        <v>1264</v>
      </c>
    </row>
    <row r="10" spans="1:2" x14ac:dyDescent="0.25">
      <c r="A10" s="49" t="s">
        <v>1270</v>
      </c>
      <c r="B10" s="18" t="s">
        <v>1264</v>
      </c>
    </row>
    <row r="11" spans="1:2" x14ac:dyDescent="0.25">
      <c r="A11" s="49" t="s">
        <v>1271</v>
      </c>
      <c r="B11" s="18" t="s">
        <v>1264</v>
      </c>
    </row>
    <row r="12" spans="1:2" x14ac:dyDescent="0.25">
      <c r="A12" s="49" t="s">
        <v>1260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C1A-CA4E-E441-9E7F-DA7DA39F0CD0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1272</v>
      </c>
      <c r="B1" s="50" t="s">
        <v>1273</v>
      </c>
      <c r="C1" t="s">
        <v>1274</v>
      </c>
      <c r="D1" t="s">
        <v>1275</v>
      </c>
      <c r="E1" t="s">
        <v>1276</v>
      </c>
    </row>
    <row r="2" spans="1:5" x14ac:dyDescent="0.2">
      <c r="A2" s="50" t="s">
        <v>1092</v>
      </c>
      <c r="B2" s="50" t="s">
        <v>1277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1278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1279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1280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1281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1282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1283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1284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1285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1286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1287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1288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1289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1290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1291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1292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1293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1294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1295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1296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1297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1298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1299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1300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1301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1302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Fechas</vt:lpstr>
      <vt:lpstr>SAP_Sinis_Ced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2024-12-12T22:31:42Z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